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Z:\Ротахина\УЧЕТНАЯ ПОЛИТИКА\2024\Чистовик действует с 01.01.2024 (приказ от 13.06.2024 № 34-п)\"/>
    </mc:Choice>
  </mc:AlternateContent>
  <xr:revisionPtr revIDLastSave="0" documentId="13_ncr:1_{6BEDB696-40EE-4C72-B635-EB95B8204B97}" xr6:coauthVersionLast="47" xr6:coauthVersionMax="47" xr10:uidLastSave="{00000000-0000-0000-0000-000000000000}"/>
  <bookViews>
    <workbookView xWindow="-120" yWindow="-120" windowWidth="29040" windowHeight="17640" xr2:uid="{CCEE810D-FC4C-46FD-9F42-3EDB15901384}"/>
  </bookViews>
  <sheets>
    <sheet name="график-2024 " sheetId="2" r:id="rId1"/>
  </sheets>
  <definedNames>
    <definedName name="_xlnm.Print_Titles" localSheetId="0">'график-2024 '!$3:$6</definedName>
    <definedName name="_xlnm.Print_Area" localSheetId="0">'график-2024 '!$A$1:$L$571</definedName>
  </definedNames>
  <calcPr calcId="145621"/>
</workbook>
</file>

<file path=xl/sharedStrings.xml><?xml version="1.0" encoding="utf-8"?>
<sst xmlns="http://schemas.openxmlformats.org/spreadsheetml/2006/main" count="3088" uniqueCount="664">
  <si>
    <t>№ п/п</t>
  </si>
  <si>
    <t>Факт хозяйственной жизни / Наименование первичного документа</t>
  </si>
  <si>
    <t>Создание документа</t>
  </si>
  <si>
    <t>Срок формирования документа / Срок передачи документа в бухгалтерскую службу</t>
  </si>
  <si>
    <t>Обработка документа</t>
  </si>
  <si>
    <t>Структурное подразделение</t>
  </si>
  <si>
    <t>Регламент документа</t>
  </si>
  <si>
    <t>Вид (формат) документа для передачи в бухгалтерскую службу</t>
  </si>
  <si>
    <t>Выгрузка, обработка</t>
  </si>
  <si>
    <t>Проверка</t>
  </si>
  <si>
    <t>ответственное лицо (лица), подписывающие документ</t>
  </si>
  <si>
    <t>вид подписи (ПЭП, ЭЦП, утверждающая ЭЦП)</t>
  </si>
  <si>
    <t>срок подписания (отказа от подписания) документа</t>
  </si>
  <si>
    <t>Исполнитель</t>
  </si>
  <si>
    <t>Срок</t>
  </si>
  <si>
    <t>Контроль</t>
  </si>
  <si>
    <t>Решение о командировании на территории РФ (ф. 0504512)</t>
  </si>
  <si>
    <t>Согласно графику командировок</t>
  </si>
  <si>
    <t>Подотчетное лицо</t>
  </si>
  <si>
    <t>ПЭП, авторизация, аудит</t>
  </si>
  <si>
    <t>За 3 дня до срока, указанного в графике командировок</t>
  </si>
  <si>
    <t>1 рабочий день после утверждения руководителем</t>
  </si>
  <si>
    <t>Электронно</t>
  </si>
  <si>
    <t>В день выгрузки</t>
  </si>
  <si>
    <t>Заместитель главного бухгалтера на участке расчетов с подотчетными лицами</t>
  </si>
  <si>
    <t>Не позднее 1 дня после выгрузки</t>
  </si>
  <si>
    <t>Бухгалтерская служба</t>
  </si>
  <si>
    <t>Руководитель учреждения</t>
  </si>
  <si>
    <t>ЭЦП</t>
  </si>
  <si>
    <t>2 рабочих дня после ПФО</t>
  </si>
  <si>
    <t>Изменение Решения о командировании на территории РФ (ф. 0504513)</t>
  </si>
  <si>
    <t xml:space="preserve">Решение о командировании на территорию иностранного государства (ф. 0504515)
</t>
  </si>
  <si>
    <t>Изменение Решения о командировании на территорию иностранного государства (ф. 0504516)</t>
  </si>
  <si>
    <t>Согласно план-графику</t>
  </si>
  <si>
    <t xml:space="preserve">За 5 дней до дня закупки </t>
  </si>
  <si>
    <t>Ответственное лицо контрактной службы</t>
  </si>
  <si>
    <t>Ответственное лицо финансово-экономического подразделения</t>
  </si>
  <si>
    <t xml:space="preserve">Руководитель структурного подразделения
</t>
  </si>
  <si>
    <t>1 день после утверждентя контрактной службы и ПФО</t>
  </si>
  <si>
    <t xml:space="preserve">1 день после утверждения руководителя структурного подразделения </t>
  </si>
  <si>
    <t>2 рабочих дня после утверждения бухгалтерской службы</t>
  </si>
  <si>
    <t>Отчет о расходах подотчетного лица (ф. 0504520)</t>
  </si>
  <si>
    <t xml:space="preserve">Согласно графику командировок, закупок, графику отпусков </t>
  </si>
  <si>
    <t>В течение трех рабочих дней после командировки, закупки, отпуска</t>
  </si>
  <si>
    <t xml:space="preserve">Ответственный за принятие документов-оснований и проверку на их соответствие прикрепленным скан-копиям, созданным в электронном формате
</t>
  </si>
  <si>
    <t>2 рабочих дня после утверждения ПФО</t>
  </si>
  <si>
    <t>Акт о консервации (расконсервации) объекта основных средств (ф. 0510433)</t>
  </si>
  <si>
    <t>Комиссия по поступлению и выбытию активов</t>
  </si>
  <si>
    <t xml:space="preserve">Ответственный член комиссии по поступлению и выбытию нефинансовых активов
</t>
  </si>
  <si>
    <t xml:space="preserve">Не позде чем 1 день после принятия решения о консервации </t>
  </si>
  <si>
    <t>Члены комиссии по поступлению и выбытию активов</t>
  </si>
  <si>
    <t>Председатель комиссии по поступлению и выбытию активов</t>
  </si>
  <si>
    <t>1 день после подписи всех членов комиссии</t>
  </si>
  <si>
    <t>2 рабочих дня после утверждения председателя комиссии</t>
  </si>
  <si>
    <t>Акт приема-передачи объектов, полученных в личное пользование (ф. 0510434)</t>
  </si>
  <si>
    <t>Согласно трудовому договору, локальному атку учреждения</t>
  </si>
  <si>
    <t xml:space="preserve">Лицо, ответственное за их сохранность или целевое использование имущества
</t>
  </si>
  <si>
    <t>В день выдачи объектов в личное пользование</t>
  </si>
  <si>
    <t xml:space="preserve">Лицо, получившее, возвратившее имущество из личного пользования
</t>
  </si>
  <si>
    <t>Акт об утилизации (уничтожении) материальных ценностей (ф. 0510435)</t>
  </si>
  <si>
    <t>Комиссия по поступлению и выбытию нефинансовых активов</t>
  </si>
  <si>
    <t>В день утилизации матценностей</t>
  </si>
  <si>
    <t xml:space="preserve">Ответственное за сохранность или использование по назначению имущества
</t>
  </si>
  <si>
    <t>2 рабочих дня после утверждения ответственного лица за сохранность имущества</t>
  </si>
  <si>
    <t>Решение о прекращении признания активами объектов нефинансовых активов (ф. 0510440)</t>
  </si>
  <si>
    <t xml:space="preserve">Ответственный исполнитель из состава комиссии по поступлению и выбытию нефинансовых активов
</t>
  </si>
  <si>
    <t xml:space="preserve">Одновременно с формированием акта о результатах инвентаризации (ф. 0504835)
</t>
  </si>
  <si>
    <t xml:space="preserve">Члены комиссии по поступлению и выбытию нефинансовых активов
</t>
  </si>
  <si>
    <t xml:space="preserve">Не позднее 1 рабочего дня, следующего за днем утверждения акта о результатах инвентаризации (ф. 0504835)
</t>
  </si>
  <si>
    <t>1 рабочий день после подписания сленов комиссии</t>
  </si>
  <si>
    <t xml:space="preserve">2 рабочих дня после утверждения </t>
  </si>
  <si>
    <t>Решение о признании объектов нефинансовых активов (ф. 0510441)</t>
  </si>
  <si>
    <t xml:space="preserve">Члены комиссии по поступлению и выбытию нефинансовых активов
</t>
  </si>
  <si>
    <t>1 рабочий день после утверждения членов комиссии</t>
  </si>
  <si>
    <t>Решение об оценке стоимости имущества, отчуждаемого не в пользу организаций бюджетной сферы (ф. 0510442)</t>
  </si>
  <si>
    <t>Ответственный исполнитель из состава комиссии
по поступлению и выбытию нефинансовых активов</t>
  </si>
  <si>
    <t>Не позже 1 рабочего дня после установления справедливой стоимости отчуждаемого имущества</t>
  </si>
  <si>
    <t>Решение о проведении инвентаризации (ф. 0510439)</t>
  </si>
  <si>
    <t>Согласно положению об инвентаризации</t>
  </si>
  <si>
    <t xml:space="preserve">Ответственный исполнитель, уполномоченный формировать решение
</t>
  </si>
  <si>
    <t>За 10 дней до срока, указанного в положении об инвентаризации</t>
  </si>
  <si>
    <t>Члены инвентаризационной комиссии</t>
  </si>
  <si>
    <t>Изменение Решения о проведении инвентаризации (ф. 0510447)</t>
  </si>
  <si>
    <t>За 2 дня до фактической проверки имущества и обязательств</t>
  </si>
  <si>
    <t>Акт о результатах инвентаризации наличных денежных средств (ф. 0510836)</t>
  </si>
  <si>
    <t>Инвентаризационная комиссия</t>
  </si>
  <si>
    <t xml:space="preserve">Ответственный исполнитель из состава инвентаризационной комиссии
</t>
  </si>
  <si>
    <t>В день окончания инвентаризации</t>
  </si>
  <si>
    <t xml:space="preserve">Члены инвентаризационной комиссии
</t>
  </si>
  <si>
    <t>Председатель инвентаризационной комиссии</t>
  </si>
  <si>
    <t xml:space="preserve">1 рабочий дня после согласования с членами комиссии </t>
  </si>
  <si>
    <t>Акт о признании безнадежной к взысканию задолженности по доходам (ф. 0510436)</t>
  </si>
  <si>
    <t xml:space="preserve">Ответственный исполнитель из состава комиссии, уполномоченный формировать акта </t>
  </si>
  <si>
    <t xml:space="preserve">В день, когда вывили:
- завершение сроков возможного возобновления процедуры взыскания задолженности по законодательству;
- ликвидацию организации-должника;
- банкротство гражданина;
- смерть должника – физлица и т.д.
</t>
  </si>
  <si>
    <t>Решение о списании задолженности, невостребованной кредиторами, со счета (ф. 0510437)</t>
  </si>
  <si>
    <t>Ответственный исполнитель из состава комиссии, уполномоченный формировать решение</t>
  </si>
  <si>
    <t xml:space="preserve">Члены инвентаризационной комиссии
</t>
  </si>
  <si>
    <t xml:space="preserve">1 рабочий дня после согласования с бухгалтерией </t>
  </si>
  <si>
    <t>Решение о признании (восстановлении) сомнительной задолженности по доходам (ф. 0510445)</t>
  </si>
  <si>
    <t xml:space="preserve">Ответственный исполнитель из состава комиссии по поступлению и выбытию активов
</t>
  </si>
  <si>
    <t xml:space="preserve">В день, когда выявили, что контрагент неплатежеспособен:
- находится в процессе ликвидации либо ИФНС собралась исключать его из ЕГРЮЛ;
- находится в процедуре банкротства;
- зарегистрирован по адресу массовой регистрации;
- участвует в качестве должника в исполнительном производстве;
- не имеет активов, чтобы погасить долги т.д.
</t>
  </si>
  <si>
    <t xml:space="preserve">Члены комиссии по поступлению и выбытию активов
</t>
  </si>
  <si>
    <t>Решение о восстановлении кредиторской задолженности (ф. 0510446)</t>
  </si>
  <si>
    <t>Ответственный исполнитель</t>
  </si>
  <si>
    <t xml:space="preserve">Не позднее 1 рабочего дня, когда получили требования об оплате задолженности: 
- документы заявителя, подтверждающие право требования (например, судебное решение);
- документы, подтверждающие возникновение обязательств (например, накладные, акты, платежные документы);
и т.д..
</t>
  </si>
  <si>
    <t xml:space="preserve">Ответственный исполнитель финансово-экономической службы
</t>
  </si>
  <si>
    <t>Акт о приеме-передаче объектов нефинансовых активов (ф. 0510448)</t>
  </si>
  <si>
    <t xml:space="preserve">Ответственное лицо передающей стороны
</t>
  </si>
  <si>
    <t>В день приемки нефинансовых активов</t>
  </si>
  <si>
    <t>На бумаге</t>
  </si>
  <si>
    <t>Не позднее 1 дня после передачи</t>
  </si>
  <si>
    <t xml:space="preserve">Члены комисси по поступлению и выбытию нефинансовых активов принимающей стороны
</t>
  </si>
  <si>
    <t>2 рабочих дня после  составления</t>
  </si>
  <si>
    <t xml:space="preserve">2 рабочих дня после утверждения председателем комиссии </t>
  </si>
  <si>
    <t>Накладная на внутреннее перемещение объектов нефинансовых активов (ф. 0510450) </t>
  </si>
  <si>
    <t>Структурное подразделения-отправителя</t>
  </si>
  <si>
    <t xml:space="preserve">Ответственный исполнитель из структурного подразделения-отправителя
</t>
  </si>
  <si>
    <t>В день выдачи нефинансовых активов</t>
  </si>
  <si>
    <t>1 рабочий день после утверждения ответственного лица, получившего матценности</t>
  </si>
  <si>
    <t>В день передачи</t>
  </si>
  <si>
    <t xml:space="preserve">Ответственное лицо, передающее материальные ценности
</t>
  </si>
  <si>
    <t xml:space="preserve">1 рабочий дня после составления </t>
  </si>
  <si>
    <t xml:space="preserve">Ответственное лицо, получающее материальные ценности
</t>
  </si>
  <si>
    <t xml:space="preserve">1 рабочий дня после утверждения ответственного лица </t>
  </si>
  <si>
    <t>Требование-накладная (ф. 0510451)</t>
  </si>
  <si>
    <t xml:space="preserve">В день выдачи нефинансовых активов
</t>
  </si>
  <si>
    <t>Сотрудник учреждения, затребовавший материальные ценности</t>
  </si>
  <si>
    <t>1 рабочий дня после составления</t>
  </si>
  <si>
    <t>Ответственное лицо, отпускающее материальные ценности</t>
  </si>
  <si>
    <t xml:space="preserve">1 рабочий дня после утверждения руководителя </t>
  </si>
  <si>
    <t>Ответственное лицо, получающее материальные ценности</t>
  </si>
  <si>
    <t>Акт приемки товаров, работ, услуг (ф. 0510452)</t>
  </si>
  <si>
    <t>Приемочная комиссия</t>
  </si>
  <si>
    <t xml:space="preserve">Ответственный исполнитель из состава приемочной комиссии
</t>
  </si>
  <si>
    <t>В день приемки товаров, услуг</t>
  </si>
  <si>
    <t xml:space="preserve">Члены приемочной комиссии
</t>
  </si>
  <si>
    <t xml:space="preserve">Председатель комиссии
</t>
  </si>
  <si>
    <t xml:space="preserve">1 рабочий дня после согласования членами комиссии </t>
  </si>
  <si>
    <t>Вид подписи</t>
  </si>
  <si>
    <t>Формат документа</t>
  </si>
  <si>
    <t>Срок подписания</t>
  </si>
  <si>
    <t>Срок обработки</t>
  </si>
  <si>
    <t>Должность контролера</t>
  </si>
  <si>
    <t>Срок контроля</t>
  </si>
  <si>
    <t>Собственноручная</t>
  </si>
  <si>
    <t>В день день поступления документа</t>
  </si>
  <si>
    <t>Не позднее 1 дня после поступления документа</t>
  </si>
  <si>
    <t>2 рабочих дня после утверждения руководителем</t>
  </si>
  <si>
    <t>Не позднее 1 рабочего дня после поступления документа</t>
  </si>
  <si>
    <t>Главбух</t>
  </si>
  <si>
    <t>2 рабочих дня после поступления документа</t>
  </si>
  <si>
    <t>Сканобраз</t>
  </si>
  <si>
    <t>3 рабочих дня после утверждения руководителем</t>
  </si>
  <si>
    <t>Замглавбуха</t>
  </si>
  <si>
    <t>3 рабочих дня после поступления документа</t>
  </si>
  <si>
    <t>4 рабочих дня после утверждения руководителем</t>
  </si>
  <si>
    <t>4 рабочих дня после поступления документа</t>
  </si>
  <si>
    <t>5 рабочих дней после утверждения руководителем</t>
  </si>
  <si>
    <t>5 рабочих дней после поступления документа</t>
  </si>
  <si>
    <t>6 рабочий дней после утверждения руководителем</t>
  </si>
  <si>
    <t>6 рабочих дней после поступления документа</t>
  </si>
  <si>
    <t>7 рабочих дней после утверждения руководителем</t>
  </si>
  <si>
    <t>7 рабочих дней после поступления документа</t>
  </si>
  <si>
    <t>В день размещения документа в ЕИС</t>
  </si>
  <si>
    <t>Не позднее следующего дня после размещения в ЕИС</t>
  </si>
  <si>
    <t>1. Операции с объектами ОС</t>
  </si>
  <si>
    <t>1.1 Поступление ОС</t>
  </si>
  <si>
    <t>1.1.1. Приобретение у поставщиков</t>
  </si>
  <si>
    <t>Товарная накладная (товарно–транспортная накладная) ТОРГ-12  или универсальный передаточный документ по неунифицированной форме</t>
  </si>
  <si>
    <t>Принимает МОЛ (уполномоченный сотрудник)</t>
  </si>
  <si>
    <t>На дату поступления ОС и документа</t>
  </si>
  <si>
    <t>На дату поступления ОС и сопроводительных документов</t>
  </si>
  <si>
    <t>1.1.2 Безвозмездное получение недвижимого имущества (зданий, помещений)</t>
  </si>
  <si>
    <t>Извещение (ф. 0504805)</t>
  </si>
  <si>
    <t>1.1.3 Безвозмездное получение ОЦДИ и иного имущества при централизованных закупках</t>
  </si>
  <si>
    <t>1.1.1.1</t>
  </si>
  <si>
    <t>1.1.1.2</t>
  </si>
  <si>
    <t>1.1.4 Получение ОЦДИ и иного имущества в качестве пожертвования</t>
  </si>
  <si>
    <t>Акт приема-передачи имущества по неунифицированной форме</t>
  </si>
  <si>
    <t>1.1.4.1</t>
  </si>
  <si>
    <t>1.1.4.2</t>
  </si>
  <si>
    <t>1.1.3.1</t>
  </si>
  <si>
    <t>1.1.2.1</t>
  </si>
  <si>
    <t>1.1.2.2</t>
  </si>
  <si>
    <t>1.1.3.2</t>
  </si>
  <si>
    <t>1.1.3.3</t>
  </si>
  <si>
    <t>1.1.5 Изготовление объектов ОС собственными силами</t>
  </si>
  <si>
    <t>Акт о списании материальных запасов (ф. 0504230)</t>
  </si>
  <si>
    <t>На дату списания матзапасов</t>
  </si>
  <si>
    <t>Акт выполненных работ (оказания услуг) по неунифицированной форме</t>
  </si>
  <si>
    <t>На дату выполнения работ/ оказания услуг и документа</t>
  </si>
  <si>
    <t>На дату ввода в эксплуатацию</t>
  </si>
  <si>
    <t>1.1.5.1</t>
  </si>
  <si>
    <t>1.1.5.2</t>
  </si>
  <si>
    <t>1.1.5.3</t>
  </si>
  <si>
    <t>1.1.6 Принятие к учету неучтенных объектов ОС, выявленных при инвентаризации</t>
  </si>
  <si>
    <t>1.1.7 Принятие к учету объектов ОС в порядке возмещения виновным лицом</t>
  </si>
  <si>
    <t>1.1.6.1</t>
  </si>
  <si>
    <t>1.1.6.2</t>
  </si>
  <si>
    <t>1.1.7.1</t>
  </si>
  <si>
    <t>1.2 Переоценка объектов ОС</t>
  </si>
  <si>
    <t>Акт о результатах переоценки нефинансовых активов по неунифицированной форме</t>
  </si>
  <si>
    <t>1.3 Реконструкция, модернизация, дооборудование объектов ОС</t>
  </si>
  <si>
    <t>1.2.1</t>
  </si>
  <si>
    <t>1.3.1</t>
  </si>
  <si>
    <t>Акт о приеме-сдаче отремонтированных, реконструированных и модернизированных объектов основных средств (ф. 0504103)</t>
  </si>
  <si>
    <t>На дату окончания проведенных работ</t>
  </si>
  <si>
    <t>Заказ-наряд по неунифицированной форме</t>
  </si>
  <si>
    <t>1.3.2</t>
  </si>
  <si>
    <t>МОЛ (уполномоченный сотрудник)</t>
  </si>
  <si>
    <t>На дату оказания услуг</t>
  </si>
  <si>
    <t>1.4 Внутреннее перемещение ОС</t>
  </si>
  <si>
    <t>1.4.1</t>
  </si>
  <si>
    <t>1.5 Списание ОС до 10 000 руб. при вводе в эксплуатацию</t>
  </si>
  <si>
    <t>Ведомость выдачи материальных ценностей на нужды учреждения (ф. 0504210)</t>
  </si>
  <si>
    <t>1.5.1</t>
  </si>
  <si>
    <t>1.6 Передача имущества в аренду, безвозмездное срочное пользование</t>
  </si>
  <si>
    <t>1.6.1</t>
  </si>
  <si>
    <t>1.6.2</t>
  </si>
  <si>
    <t>Накладная на отпуск материальных ценностей на сторону (ф. 0510458)</t>
  </si>
  <si>
    <t xml:space="preserve">Ответственный исполнитель, который является сотрудником структурного подразделения-отправителя
</t>
  </si>
  <si>
    <t xml:space="preserve">Ответственное лицо, отпускающее материальные ценности
</t>
  </si>
  <si>
    <t xml:space="preserve">Ответственный исполнитель - сотрудник, ответственный за оформление Накладной (ф. 0510458)
</t>
  </si>
  <si>
    <t xml:space="preserve">1 рабочий день после получения документы </t>
  </si>
  <si>
    <t>В день получения документа</t>
  </si>
  <si>
    <t xml:space="preserve">Комиссия по поступлению и выбытию нефинансовых активов </t>
  </si>
  <si>
    <t>1.7 Выбытие ОС</t>
  </si>
  <si>
    <t>1.7.1 Выбытие объектов ОС (кроме транспортных средств), пришедших в негодность или при моральном износе</t>
  </si>
  <si>
    <t>Акт о списании объектов нефинансовых активов (кроме транспортных средств) (ф. 0510454)</t>
  </si>
  <si>
    <t xml:space="preserve">Ответственный член Комиссии
</t>
  </si>
  <si>
    <t xml:space="preserve">Члены Комиссии
</t>
  </si>
  <si>
    <t>Председатель Комиссии</t>
  </si>
  <si>
    <t xml:space="preserve">Руководитель учреждения
</t>
  </si>
  <si>
    <t>1.7.1.1</t>
  </si>
  <si>
    <t>1.7.2 Выбытие транспортных средств, пришедших в негодность, или при моральном износе</t>
  </si>
  <si>
    <t>На дату совершения операции</t>
  </si>
  <si>
    <t>1.7.2.1</t>
  </si>
  <si>
    <t>1.7.3 Признание объектов ОС, не соответствующим критериям актива</t>
  </si>
  <si>
    <t>1.7.3.1</t>
  </si>
  <si>
    <t>1.7.4 Выбытие объектов ОС по причине недостачи, выявленной в процессе инвентаризации</t>
  </si>
  <si>
    <t>1.7.4.1</t>
  </si>
  <si>
    <t>1.7.4.2</t>
  </si>
  <si>
    <t>1.7.5 Выбытие ОС помимо воли учреждения (хищение, порча), а также в результате стихийных и иных бедствий или других чрезвычайных ситуаций (кроме транспортных средств)</t>
  </si>
  <si>
    <t>1.7.5.1</t>
  </si>
  <si>
    <t>1.7.6 Выбытие транспортного средства помимо воли учреждения (хищение, порча), а также в результате стихийных и иных бедствий или других чрезвычайных ситуаций</t>
  </si>
  <si>
    <t>1.7.6.1</t>
  </si>
  <si>
    <t>1.7.7 Передача недвижимого имущества (зданий, помещений)</t>
  </si>
  <si>
    <t>1.7.7.1</t>
  </si>
  <si>
    <t>1.8 Частичная ликвидация ОС</t>
  </si>
  <si>
    <t>Акт о частичной ликвидации объекта основных средств по неунифицированной форме</t>
  </si>
  <si>
    <t>1.8.1</t>
  </si>
  <si>
    <t>1.9 Деление (разукомплектация) ОС на несколько самостоятельных объектов ОС</t>
  </si>
  <si>
    <t>1.9.1</t>
  </si>
  <si>
    <t xml:space="preserve">1.10 Консервация основных средств </t>
  </si>
  <si>
    <t>1.10.1</t>
  </si>
  <si>
    <t>1.7.1.2</t>
  </si>
  <si>
    <t>1.7.2.2</t>
  </si>
  <si>
    <t>1.7.3.2</t>
  </si>
  <si>
    <t>1.7.4.3</t>
  </si>
  <si>
    <t xml:space="preserve">Акт о результатах инвентаризации (ф. 0510463)
</t>
  </si>
  <si>
    <t xml:space="preserve">Не позднее дня, следующего за днем окончания инвентаризации по всем группам объектов
</t>
  </si>
  <si>
    <t>Ответственный член комиссии</t>
  </si>
  <si>
    <t xml:space="preserve">Члены комиссии
</t>
  </si>
  <si>
    <t>Председатель комиссии</t>
  </si>
  <si>
    <t xml:space="preserve">Ответственный член комисси по поступлению и выбытию нефинансовых активов принимающей стороны
</t>
  </si>
  <si>
    <t xml:space="preserve">1 рабочий дня после оставления документа </t>
  </si>
  <si>
    <t xml:space="preserve">Приемочная комиссия 
</t>
  </si>
  <si>
    <t>2 рабочих дня после составления документа</t>
  </si>
  <si>
    <t xml:space="preserve">В день отпуска материальных ценностей 
</t>
  </si>
  <si>
    <t>В день ввода в эксплуатацию</t>
  </si>
  <si>
    <t xml:space="preserve">В день получения материальных ценностей 
</t>
  </si>
  <si>
    <t xml:space="preserve">Лицо, получающее материальные ценности (подпись)
</t>
  </si>
  <si>
    <t>2 рабочих дня после оформления документа</t>
  </si>
  <si>
    <t xml:space="preserve">1 рабочий день после составления документа </t>
  </si>
  <si>
    <t>1 рабочий дня после подписи членов комиссии</t>
  </si>
  <si>
    <t>1 рабочие день после составления документа</t>
  </si>
  <si>
    <t>В день совершения операции</t>
  </si>
  <si>
    <t>1 рабочий день после подписания членов комиссии</t>
  </si>
  <si>
    <t>2 рабочих дня после подписания председателя комиссии</t>
  </si>
  <si>
    <t>1.4.2</t>
  </si>
  <si>
    <t>1.1.1.3</t>
  </si>
  <si>
    <t>Не позднее 1 рабочего дня, следующего за днем приобретения</t>
  </si>
  <si>
    <t>1.1.2.3</t>
  </si>
  <si>
    <t>1.1.3.4</t>
  </si>
  <si>
    <t>Не позднее 1 рабочего дня, следующего за днем получения</t>
  </si>
  <si>
    <t>1.1.4.3</t>
  </si>
  <si>
    <t>1.1.5.4</t>
  </si>
  <si>
    <t>Не позднее 1 рабочего дня, следующего за днем изготовления</t>
  </si>
  <si>
    <t>1.1.6.3</t>
  </si>
  <si>
    <t>Не позднее 1 рабочего дня, следующего за днем окончания инвентаризации</t>
  </si>
  <si>
    <t>1.1.7.2</t>
  </si>
  <si>
    <t>1.3.3</t>
  </si>
  <si>
    <t>Не позднее 1 рабочего дня, следующего за днем окончания модернизации, реконструкции, дооборудования</t>
  </si>
  <si>
    <t>1.7.7.2</t>
  </si>
  <si>
    <t>1.7.3.3</t>
  </si>
  <si>
    <t>1.7.1.3</t>
  </si>
  <si>
    <t>1.7.2.3</t>
  </si>
  <si>
    <t>1.4.3</t>
  </si>
  <si>
    <t>1.5.2</t>
  </si>
  <si>
    <t>2. Операции с непроизведенными активами</t>
  </si>
  <si>
    <t>2.1 Принятие земельного участка к учету при получении в безвозмездное пользование или на праве постоянного (бессрочного) пользования</t>
  </si>
  <si>
    <t>2.1.1</t>
  </si>
  <si>
    <t>2.1.2</t>
  </si>
  <si>
    <t>2.1.3</t>
  </si>
  <si>
    <t>2.2 Изменение кадастровой стоимости земельного участка</t>
  </si>
  <si>
    <t>Выписка из ЕГРН по форме 114</t>
  </si>
  <si>
    <t>На 1 января каждого года</t>
  </si>
  <si>
    <t>2.2.1</t>
  </si>
  <si>
    <t>2.3 Внутреннее перемещение</t>
  </si>
  <si>
    <t>2.4 Выбытие земельного участка</t>
  </si>
  <si>
    <t>2.4.1</t>
  </si>
  <si>
    <t>2.3.1</t>
  </si>
  <si>
    <t>3. Операции с материальными запасами</t>
  </si>
  <si>
    <t>3.1 Поступление</t>
  </si>
  <si>
    <t>3.1.1 Приобретение МЗ за плату</t>
  </si>
  <si>
    <t>3.1.1.1</t>
  </si>
  <si>
    <t>3.1.1.2</t>
  </si>
  <si>
    <t>3.1.1.3</t>
  </si>
  <si>
    <t>Акт приемки материалов (материальных ценностей) (ф. 0504220)</t>
  </si>
  <si>
    <t xml:space="preserve">В день поступления МЗ </t>
  </si>
  <si>
    <t>3.1.1.4</t>
  </si>
  <si>
    <t>Приходный ордер на приемку материальных
ценностей (нефинансовых активов) (ф. 0504207)</t>
  </si>
  <si>
    <t>3.1.1.5</t>
  </si>
  <si>
    <t>3.1.2 Безвозмездное получение МЗ от учредителя, иного органа государственной власти</t>
  </si>
  <si>
    <t>3.1.2.1</t>
  </si>
  <si>
    <t>3.1.2.2</t>
  </si>
  <si>
    <t>3.1.2.3</t>
  </si>
  <si>
    <t>3.1.2.4</t>
  </si>
  <si>
    <t>3.1.2.5</t>
  </si>
  <si>
    <t>3.1.3 Принятие к учету неучтенных МЗ, выявленных при инвентаризации</t>
  </si>
  <si>
    <t>3.1.3.1</t>
  </si>
  <si>
    <t>3.1.3.2</t>
  </si>
  <si>
    <t>3.1.3.3</t>
  </si>
  <si>
    <t>3.1.4 Принятие к учету МЗ, поступивших в порядке возмещения в натуральной форме ущерба, причиненного виновным лицом</t>
  </si>
  <si>
    <t>3.1.4.1</t>
  </si>
  <si>
    <t>3.1.4.2</t>
  </si>
  <si>
    <t>3.1.4.3</t>
  </si>
  <si>
    <t>3.1.5.1</t>
  </si>
  <si>
    <t>3.1.5.2</t>
  </si>
  <si>
    <t>3.1.5.3</t>
  </si>
  <si>
    <t>3.2 Внутреннее перемещение МЗ</t>
  </si>
  <si>
    <t>3.2.1</t>
  </si>
  <si>
    <t>3.2.2</t>
  </si>
  <si>
    <t>3.2.3</t>
  </si>
  <si>
    <t>3.2.4</t>
  </si>
  <si>
    <t>3.2.5</t>
  </si>
  <si>
    <t>Дефектная ведомость по неунифицированной форме</t>
  </si>
  <si>
    <t>Акт замены запасных частей оборудования и машин по неунифицированной форме</t>
  </si>
  <si>
    <t>3.2.6</t>
  </si>
  <si>
    <t>3.3 Выбытие МЗ</t>
  </si>
  <si>
    <t>Акт о списании материальных запасов (ф. 0510460)</t>
  </si>
  <si>
    <t xml:space="preserve">Комиссией учреждения по поступлению и выбытию активов 
</t>
  </si>
  <si>
    <t>3.3.1.1</t>
  </si>
  <si>
    <t xml:space="preserve">В день списания </t>
  </si>
  <si>
    <t>1 рабочий день после оформления документа</t>
  </si>
  <si>
    <t>3.3.1.2</t>
  </si>
  <si>
    <t xml:space="preserve">Акт о списании бланков строгой отчетности (ф. 0510461)
</t>
  </si>
  <si>
    <t xml:space="preserve">Ответственный за сохранность и использование бланков строгой отчетности
</t>
  </si>
  <si>
    <t>3.3.1.3</t>
  </si>
  <si>
    <t>3.3.1.4</t>
  </si>
  <si>
    <t>3.3.1 Выбытие МЗ, израсходованных на нужды учреждения, при изготовлении, сборки объектов ОС</t>
  </si>
  <si>
    <t>3.3.1.5</t>
  </si>
  <si>
    <t>3.3.3 Выбытие МЗ, пришедших в негодность вследствие физического износа</t>
  </si>
  <si>
    <t>Акт о списании мягкого и хозяйственного инвентаря (ф. 0504143)</t>
  </si>
  <si>
    <t>3.3.3.1</t>
  </si>
  <si>
    <t>3.3.3.2</t>
  </si>
  <si>
    <t>3.3.3.3</t>
  </si>
  <si>
    <t>3.3.3.4</t>
  </si>
  <si>
    <t>3.3.4 Выбытие МЗ по причине недостачи, выявленной в процессе инвентаризации</t>
  </si>
  <si>
    <t>3.3.4.1</t>
  </si>
  <si>
    <t>3.3.4.2</t>
  </si>
  <si>
    <t>3.3.5 Выбытие МЗ помимо воли учреждения (хищение, порча), а также в результате стихийных и иных бедствий или других чрезвычайных ситуаций</t>
  </si>
  <si>
    <t>3.3.5.1</t>
  </si>
  <si>
    <t>3.3.5.2</t>
  </si>
  <si>
    <t>3.3.5 Безвозмездная передача МЗ (органу власти, государственному учреждению)</t>
  </si>
  <si>
    <t>3.3.6 Реализация МЗ</t>
  </si>
  <si>
    <t>3.3.6.1</t>
  </si>
  <si>
    <t>3.3.6.2</t>
  </si>
  <si>
    <t>4. Операции по правам пользования</t>
  </si>
  <si>
    <t>Договор аренды по неунифицированной форме</t>
  </si>
  <si>
    <t>Акта о приеме-передаче имущества в аренду по неунифицированной форме</t>
  </si>
  <si>
    <t>В день приемки имущества в аренду</t>
  </si>
  <si>
    <t>4.1.1.2</t>
  </si>
  <si>
    <t>4.1.1.1</t>
  </si>
  <si>
    <t>Акт оказания услуг по неунифицированной форме</t>
  </si>
  <si>
    <t>4.1.1.3</t>
  </si>
  <si>
    <t>В день получения документа/ совершения операции</t>
  </si>
  <si>
    <t>4.1.1.4</t>
  </si>
  <si>
    <t>4.1.1 По договорам аренды НФА и земельных участков</t>
  </si>
  <si>
    <t>Протокол (решение) комиссии по поступлению и выбытию активов о справедливой стоимости арендных платежей (сроке полезного использования) по неунифицированной форме</t>
  </si>
  <si>
    <t xml:space="preserve">Ежегодно на день заключения договора аренды </t>
  </si>
  <si>
    <t>4.1.2 По договорам безвозмездного пользования (кроме земельных участков, прочего имущества, полученных от органов государственной власти, государственных (муниципальных) учреждений</t>
  </si>
  <si>
    <t>4.1.1.5</t>
  </si>
  <si>
    <t>4.1.2.1</t>
  </si>
  <si>
    <t>4.1.2.2</t>
  </si>
  <si>
    <t>Акта о приеме-передаче имущества в безвозмездное пользование по неунифицированной форме</t>
  </si>
  <si>
    <t>4.1.2.3</t>
  </si>
  <si>
    <t>В день приемки имущества в пользование/ прекращение права польщования</t>
  </si>
  <si>
    <t>В день приемки имущества в аренду/ прекращение права польщования</t>
  </si>
  <si>
    <t>5. Денежные средства. Денежные документы</t>
  </si>
  <si>
    <t>6. Расчеты с работниками</t>
  </si>
  <si>
    <t>6.2 Выдача под отчет</t>
  </si>
  <si>
    <t xml:space="preserve">Заявка-обоснование закупки товаров, работ,
услуг малого объема через подотчетное лицо
(ф. 0510521)
</t>
  </si>
  <si>
    <t>6.2.1</t>
  </si>
  <si>
    <t>6.2.2</t>
  </si>
  <si>
    <t>6.2.3</t>
  </si>
  <si>
    <t>6.2.4</t>
  </si>
  <si>
    <t>6.2.5</t>
  </si>
  <si>
    <t>6.2.6</t>
  </si>
  <si>
    <t>6.2.7</t>
  </si>
  <si>
    <t>Авансовый отчет (ф. 0504505)</t>
  </si>
  <si>
    <t>5.1.1 Поступление в кассу</t>
  </si>
  <si>
    <t>Бухгалтерия</t>
  </si>
  <si>
    <t>5.1.2 Выбытие с лицевого счета учреждения</t>
  </si>
  <si>
    <t>Заявка на кассовый расход (ф. 0531801, 0531851)</t>
  </si>
  <si>
    <t>5.1.2.1</t>
  </si>
  <si>
    <t>Платежное поручение (ф. 0401060)</t>
  </si>
  <si>
    <t>5.1.2.2</t>
  </si>
  <si>
    <t>5.2 Денежные документы</t>
  </si>
  <si>
    <t>Приходный кассовый ордер «Фондовый» (ф. 0310001)</t>
  </si>
  <si>
    <t>На дату поступления денежных документов</t>
  </si>
  <si>
    <t>На дату выдачи денежных документов</t>
  </si>
  <si>
    <t>Расходный кассовый ордер «Фондовый» (ф. 0310002)</t>
  </si>
  <si>
    <t>5.2.1</t>
  </si>
  <si>
    <t>5.2.2</t>
  </si>
  <si>
    <t>6.1 Оплата труда</t>
  </si>
  <si>
    <t>Штатное расписание (ф. 0301017)</t>
  </si>
  <si>
    <t xml:space="preserve">Финансово-экономический отдел </t>
  </si>
  <si>
    <t>6.1.1</t>
  </si>
  <si>
    <t>Не позднее 1 рабочего дня со дня внесения изменения в документ</t>
  </si>
  <si>
    <t xml:space="preserve">Приказы руководителя о событиях, влияющих на размер заработной платы по формам, утвержденным в постановлении Госкомстата от 05.01.2004 № 1 </t>
  </si>
  <si>
    <t>Не позднее 1 рабочего дня со дня издания приказа</t>
  </si>
  <si>
    <t>6.1.2</t>
  </si>
  <si>
    <t>6.1.3</t>
  </si>
  <si>
    <t xml:space="preserve">Ответственный за табелирование </t>
  </si>
  <si>
    <t>Табель учета использования рабочего времени (ф. 0504421)</t>
  </si>
  <si>
    <t>Ежедневно</t>
  </si>
  <si>
    <t>За первую половину месяца –не позднее 15 числа текущего , за 2-ю половину -не позднее последнего дня текущего месяца</t>
  </si>
  <si>
    <t>Договоры ГПХ и акты выполненных работ по нецнифицированной форме</t>
  </si>
  <si>
    <t>В день подписания договора</t>
  </si>
  <si>
    <t>Бухгалтер по расчету зарплаты</t>
  </si>
  <si>
    <t xml:space="preserve">На дату расчета отпускных </t>
  </si>
  <si>
    <t>6.1.4</t>
  </si>
  <si>
    <t>6.1.5</t>
  </si>
  <si>
    <t>На дату расчета окончательных выплат</t>
  </si>
  <si>
    <t>6.1.6</t>
  </si>
  <si>
    <t>Исполнительные документы (исполнительные листы, судебные приказы, постановления судебных приставов и т.д.) по неунифицированной форме</t>
  </si>
  <si>
    <t>6.1.7</t>
  </si>
  <si>
    <t>Юридический отдел</t>
  </si>
  <si>
    <t>Прием в течении 1 рабочего дня, с момента поступления документов</t>
  </si>
  <si>
    <t xml:space="preserve">Ответственный исполнитель
</t>
  </si>
  <si>
    <t>7. Операции по учету доходов</t>
  </si>
  <si>
    <t xml:space="preserve">Экономический отдел </t>
  </si>
  <si>
    <t>План финансово-хозяйственной деятельности государственного (муниципального) учреждения по форме, утвержденной учредителем</t>
  </si>
  <si>
    <t>Отчет о выполнении государственного задания по форме, утвержденной учредителем</t>
  </si>
  <si>
    <t>Извещение о трансферте, передаваемом с условием (ф. 0510453)</t>
  </si>
  <si>
    <t xml:space="preserve">Отправитель трансферта/ответственный сотрудник экономического отдела
</t>
  </si>
  <si>
    <t xml:space="preserve">Ответственное лицо, составившее извещение </t>
  </si>
  <si>
    <t xml:space="preserve">Ответственный исполнитель, подготовивший документ
</t>
  </si>
  <si>
    <t>Бухгалтер</t>
  </si>
  <si>
    <t>В день подписания</t>
  </si>
  <si>
    <t>7.1</t>
  </si>
  <si>
    <t>7.2</t>
  </si>
  <si>
    <t>7.3</t>
  </si>
  <si>
    <t>7.4</t>
  </si>
  <si>
    <t>7.5</t>
  </si>
  <si>
    <t xml:space="preserve">За 5 рабочих дней до срока представления учредителю </t>
  </si>
  <si>
    <t xml:space="preserve">В день получения извещения/ в день до признания доходов, возврата, завершения расчетов </t>
  </si>
  <si>
    <t>1 рабочий день после подписания бухгалтера</t>
  </si>
  <si>
    <t>8. Доходы по ущербу и иные доходы</t>
  </si>
  <si>
    <t>8.1</t>
  </si>
  <si>
    <t>Расчет суммы возмещения по неунифицированной форме</t>
  </si>
  <si>
    <t>Не позднее 1 дня после завершения инвентаризации</t>
  </si>
  <si>
    <t>Решение (постановление) суда по неунифицированной форме</t>
  </si>
  <si>
    <t>В день поступления документа</t>
  </si>
  <si>
    <t>Документ, устанавливающий право требования по уплате предусмотренных контрактом (договором, соглашением) неустоек (штрафов, пеней) по неунифицированной форме</t>
  </si>
  <si>
    <t>Контрактный управляющий</t>
  </si>
  <si>
    <t>9.1.</t>
  </si>
  <si>
    <t>9.2</t>
  </si>
  <si>
    <t>9.3</t>
  </si>
  <si>
    <t xml:space="preserve">9. Работа с задолженностью по доходам и расходам </t>
  </si>
  <si>
    <t>9.4</t>
  </si>
  <si>
    <t>9.5</t>
  </si>
  <si>
    <t>10. Резервы</t>
  </si>
  <si>
    <t>Сведения о неиспользованных днях отпуска по неунифицированной форме</t>
  </si>
  <si>
    <t>Кадровая служба</t>
  </si>
  <si>
    <t>Не позднее 15 декабря</t>
  </si>
  <si>
    <t>Ответственный сотрудник кадровой службы</t>
  </si>
  <si>
    <t>Расчет резерва по отпускам по неунифицированной форме</t>
  </si>
  <si>
    <t>Ответственный сотрудник экономической службы</t>
  </si>
  <si>
    <t>Не позднее 20 декабря</t>
  </si>
  <si>
    <t>Приказ (распоряжение) о предоставлении отпуска работнику (ф.0301005)</t>
  </si>
  <si>
    <t>Не позднее 5 дней до отпуска</t>
  </si>
  <si>
    <t>11. Санкционирование расходов</t>
  </si>
  <si>
    <t>Извещение об осуществлении закупки по неунифицированной форме</t>
  </si>
  <si>
    <t>На дату опубликования информации о закупке на портале закупок</t>
  </si>
  <si>
    <t>Извещение об отмене закупки по неунифицированной форме</t>
  </si>
  <si>
    <t>Протокол подведения итогов конкурса, аукциона, запроса котировок или запроса предложений (при отсутствии заявок на участие) по неунифицированной форме</t>
  </si>
  <si>
    <t>На дату опубликования информации об отмене закупки</t>
  </si>
  <si>
    <t>На дату опубликования информации об итогах закупки на портале закупок</t>
  </si>
  <si>
    <t xml:space="preserve">Государственный контракт (договор) по неунифицированной форме </t>
  </si>
  <si>
    <t xml:space="preserve">Дополнительное соглашение по неунифицированной форме </t>
  </si>
  <si>
    <t xml:space="preserve">Протокол признания победителя закупки уклонившимся от заключения контракта (договора) по  еунифицированной форме </t>
  </si>
  <si>
    <t>На дату рассмотрения заявок</t>
  </si>
  <si>
    <t>12. Инвентаризация имущества и обязательств</t>
  </si>
  <si>
    <t>11.1</t>
  </si>
  <si>
    <t>11.2</t>
  </si>
  <si>
    <t>11.3</t>
  </si>
  <si>
    <t>11.4</t>
  </si>
  <si>
    <t>11.5</t>
  </si>
  <si>
    <t>11.6</t>
  </si>
  <si>
    <t>12.1</t>
  </si>
  <si>
    <t>12.2</t>
  </si>
  <si>
    <t xml:space="preserve">Прием на всех участках </t>
  </si>
  <si>
    <t>8.2</t>
  </si>
  <si>
    <t>8.3</t>
  </si>
  <si>
    <t>8.4</t>
  </si>
  <si>
    <t>Ответственный сотрудник юротдела</t>
  </si>
  <si>
    <t>Руководитель контрактной службы</t>
  </si>
  <si>
    <t xml:space="preserve">В день отгрузки </t>
  </si>
  <si>
    <t>1 день после дня отгрузки</t>
  </si>
  <si>
    <t>1 день после утверждения руководителем контрактной службы</t>
  </si>
  <si>
    <t>Документы об электроприемке</t>
  </si>
  <si>
    <t xml:space="preserve">В день размещения документа в ЕИС </t>
  </si>
  <si>
    <t>11.7</t>
  </si>
  <si>
    <t>Документы об отргузке: акт выполненных работ, оказанных услуг, товарная накладная, счет-фактура и т.д.</t>
  </si>
  <si>
    <t>В день фактического исполнения контракта: поставки, оказания услуг, выполнения работ</t>
  </si>
  <si>
    <t>1 день после фактической отгрузки</t>
  </si>
  <si>
    <t>1 день после утверждения руководителм контрактной службы</t>
  </si>
  <si>
    <t>11.8</t>
  </si>
  <si>
    <t>11.9</t>
  </si>
  <si>
    <t xml:space="preserve">Независимая гарантия </t>
  </si>
  <si>
    <t>В день получчения</t>
  </si>
  <si>
    <t>10.1</t>
  </si>
  <si>
    <t>10.2</t>
  </si>
  <si>
    <t>10.3</t>
  </si>
  <si>
    <t>Прием на участке по оплату труда</t>
  </si>
  <si>
    <t>Ответственный сотрудник контрактной службы</t>
  </si>
  <si>
    <t>Юрист</t>
  </si>
  <si>
    <t xml:space="preserve">Не позднее 1 рабочего дня после составления контракта </t>
  </si>
  <si>
    <t>Не позднее 5 рабочих дней после согласования экономической службы</t>
  </si>
  <si>
    <t>Не позднее двух рабочих дней после дня размещения итогового протокола закупки в ЕИС и на электронной площадке проект контракта без подписи</t>
  </si>
  <si>
    <t>Не позднее двух рабочих дней после изменения условий контракта</t>
  </si>
  <si>
    <t xml:space="preserve">Ответственный сотрудник соответствующего подразделения </t>
  </si>
  <si>
    <t>12.3</t>
  </si>
  <si>
    <t>12.4</t>
  </si>
  <si>
    <t>Инвентаризационная опись (сличительная ведомость) по объектам нефинансовых активов (ф. 0504087)</t>
  </si>
  <si>
    <t xml:space="preserve">Члены инвентаризационной комисси
</t>
  </si>
  <si>
    <t xml:space="preserve">Не позднее дня, следующего за днем окончания инвентаризации кассы
</t>
  </si>
  <si>
    <t>12.5</t>
  </si>
  <si>
    <t>Инвентаризационная опись остатков на счетах учета денежных средств (ф. 0504082)</t>
  </si>
  <si>
    <t>Не позднее 1 рабочего дня после окончания инвентаризации</t>
  </si>
  <si>
    <t>Инвентаризационная опись (сличительная ведомость) бланков строгой отчетности и денежных документов (ф. 0504086)</t>
  </si>
  <si>
    <t>Ответственное лицо (МОЛ)</t>
  </si>
  <si>
    <t>В день начала инвентаризации согласно Положжению об инвентаризации</t>
  </si>
  <si>
    <t>Не позднее 2 рабочих дней до начала инвентаризации согласно Положжению об инвентаризации</t>
  </si>
  <si>
    <t>Инвентаризационная опись расчетов с покупателями, поставщиками и прочими дебиторами и кредиторами (ф. 0504089)</t>
  </si>
  <si>
    <t>12.6</t>
  </si>
  <si>
    <t>Ведомость расхождений по результатам инвентаризации (ф. 0504092)</t>
  </si>
  <si>
    <t>12.7</t>
  </si>
  <si>
    <t>Не позднее 1 рабочего дня после составления акта об инвентаризации</t>
  </si>
  <si>
    <t>Прием на участке по учету НФА</t>
  </si>
  <si>
    <t>Прием на участке по расчетам</t>
  </si>
  <si>
    <t>12.8</t>
  </si>
  <si>
    <t>12.9</t>
  </si>
  <si>
    <t xml:space="preserve">Прием на соответствующем участке </t>
  </si>
  <si>
    <t xml:space="preserve">Отдел учета основных средств и материальных запасов </t>
  </si>
  <si>
    <t>Отдел учета основных средств и материальных запасов</t>
  </si>
  <si>
    <t>Начальник отдела, ведущий бухгалтер, бухгалтер</t>
  </si>
  <si>
    <t xml:space="preserve">Председатель комиссии по поступлению и выбытию нефинансовых активов, руководитель
</t>
  </si>
  <si>
    <t>Председатель комиссии по поступлению и выбытию нефинансовых активов, руководитель</t>
  </si>
  <si>
    <t xml:space="preserve">Председатель комиссии, руководитель
</t>
  </si>
  <si>
    <t>Кладовщик</t>
  </si>
  <si>
    <t xml:space="preserve">Отдел учета основных средств и материальных запасов, отдел учета родительской платы и продуктов питания </t>
  </si>
  <si>
    <t>Отдел учета основных средств и материальных запасов, отдел учета родительской платы и продуктов питания</t>
  </si>
  <si>
    <t>Не позднее 3 рабочего дня с момента поступления документа на оплату</t>
  </si>
  <si>
    <t>финансово-экономический отдел, отдел учета продуктов питания и родительской платы</t>
  </si>
  <si>
    <t>Отдел бухгалтерской отчетности</t>
  </si>
  <si>
    <t>Отдел расчетных операций</t>
  </si>
  <si>
    <t>Учреждение</t>
  </si>
  <si>
    <t xml:space="preserve"> Экономист</t>
  </si>
  <si>
    <t>Ответственное лицо</t>
  </si>
  <si>
    <t>Финансово-экономический отдел</t>
  </si>
  <si>
    <t>Не позднее 3 рабочего дня со дня издания приказа</t>
  </si>
  <si>
    <t xml:space="preserve">Учреждение </t>
  </si>
  <si>
    <t xml:space="preserve">Ответственный </t>
  </si>
  <si>
    <t xml:space="preserve">Подотчетное лицо, ответственное лицо </t>
  </si>
  <si>
    <t xml:space="preserve">2 рабочих дня </t>
  </si>
  <si>
    <t>в течении 2 рабочих дней после поступления документов</t>
  </si>
  <si>
    <t>В течение трех рабочих дней после закупки</t>
  </si>
  <si>
    <t>2 рабочих дня после проверки отчета бухгалтером</t>
  </si>
  <si>
    <t>Отдел учета основных средств и материалов, финансово-экономический отдел</t>
  </si>
  <si>
    <t>Муципальное задание по форме, утвержденной учредителем</t>
  </si>
  <si>
    <t>Ответственное лицо, экономический отдел</t>
  </si>
  <si>
    <t>До 20 числа месяца следующего за отчетным</t>
  </si>
  <si>
    <t>Соглашение о предоставлении субсидии на выполнение Муниципального задания</t>
  </si>
  <si>
    <t>7.6</t>
  </si>
  <si>
    <t>Отчет о выполнении субсидии на иные цели по форме, утвержденной учредителем</t>
  </si>
  <si>
    <t>Отдел учета основных средств и материальных запасов, отдел учета продуктовпитания и родительской платы</t>
  </si>
  <si>
    <t>Отдел учета основных средств и материальных запасов, отдел учета продуктовпитания и родительской платы, отдел бухгалтерской и налоговой отчетности, финансово-экономический отдел</t>
  </si>
  <si>
    <t>Контрактный управляющий в учреждении (ответственное лицо)</t>
  </si>
  <si>
    <t>6.1.8</t>
  </si>
  <si>
    <t>Записка-расчет об исчислении среднего заработка при предоставлении отпуска, увольнении и других случаях (ф. 0504425)</t>
  </si>
  <si>
    <t>Листок нетрудоспособности</t>
  </si>
  <si>
    <t>Ответственное лицо по учреждению, специалист отдела кадров</t>
  </si>
  <si>
    <t xml:space="preserve">учреждение
</t>
  </si>
  <si>
    <t>Приказ (распоряжение) о предоставлении доп. выходных дней по уходу за детьми-инвалидами сотруднику</t>
  </si>
  <si>
    <t>учреждение</t>
  </si>
  <si>
    <t>ответственный</t>
  </si>
  <si>
    <t>Отдел расчетных операций, ОК</t>
  </si>
  <si>
    <t xml:space="preserve">Карточка вновь поступившего на работу/Персональные данные принимаемого на работу сотрудника (работника) (паспортные данные, ИНН, СНИЛС и иные) </t>
  </si>
  <si>
    <t>Ответственный</t>
  </si>
  <si>
    <t>Специалист ОК  заносит информацию в программное обеспечение</t>
  </si>
  <si>
    <t xml:space="preserve">Приказ (распоряжение)  о приеме сотрудника (работника) на работу  </t>
  </si>
  <si>
    <t>Специалист ОК, Отдел расчетных операций</t>
  </si>
  <si>
    <t>Заявление сотрудника о предоставлении справок о стаже и заработной плате до 1998 год, на удержание из заработной платы проф. взносов и др. удержаний</t>
  </si>
  <si>
    <t>Сотрудник учреждения, ответственное лицо</t>
  </si>
  <si>
    <t>6.1.9</t>
  </si>
  <si>
    <t>6.1.10</t>
  </si>
  <si>
    <t>6.1.11</t>
  </si>
  <si>
    <t>6.1.12</t>
  </si>
  <si>
    <t xml:space="preserve">Приказ (распоряжение) о привлечении сотрудника (работника) к работе в выходной день </t>
  </si>
  <si>
    <t>не позднее следующего рабочего дня со дня получения документа</t>
  </si>
  <si>
    <t xml:space="preserve">Приказ (распоряжение) о предоставлении отпуска сотруднику (работнику) </t>
  </si>
  <si>
    <t>не позднее, чем за 4 (четыре) календарных дня до начала отпуска в части иных сотрудников (работников)</t>
  </si>
  <si>
    <t xml:space="preserve">Приказ (распоряжение) об отзыве из отпуска сотрудника (работника) </t>
  </si>
  <si>
    <t>формируется не позднее следующего рабочего дня со дня издания приказа</t>
  </si>
  <si>
    <t>6.1.13</t>
  </si>
  <si>
    <t>6.1.14</t>
  </si>
  <si>
    <t xml:space="preserve">Приказ (распоряжение) о предоставлении сотруднику (работнику) отпуска по уходу за ребенком до1,5 и  3-х лет </t>
  </si>
  <si>
    <t>6.1.15</t>
  </si>
  <si>
    <t>6.1.16</t>
  </si>
  <si>
    <t>Документы (сведения), необходимые для назначения и выплаты единовременного пособия при рождении ребенка (согласие одного из родителей либо лица, его заменяющего, являющегося застрахованным лицом и иные документы)</t>
  </si>
  <si>
    <t xml:space="preserve">1) контроль правомерности назначения пособия на основании представленных сотрудником (работником) документов;    </t>
  </si>
  <si>
    <t>Документы (сведения), необходимые для назначения и выплаты ежемесячного пособия по уходу за ребенком лицам, подлежащим обязательному социальному страхованию на случай временной нетрудоспособности и в связи с материнством (заявление застрахованного лица о назначении ежемесячного пособия по уходу за ребенком и иные документы, установленные законодательством Российской Федерации)</t>
  </si>
  <si>
    <t>6.1.17</t>
  </si>
  <si>
    <t>Руководитель учреждения, Экономист</t>
  </si>
  <si>
    <t xml:space="preserve">1 рабочий день после появления документа </t>
  </si>
  <si>
    <t xml:space="preserve">1 рабочий дня после появления документа  </t>
  </si>
  <si>
    <t xml:space="preserve">1 день после появления документа </t>
  </si>
  <si>
    <t xml:space="preserve">2 рабочих дня после появления документа </t>
  </si>
  <si>
    <t>Финансово-экономический отдел, отдел учета ОС и материалов</t>
  </si>
  <si>
    <t xml:space="preserve"> отдел учета продуктовпитания и родительской платы, отдел бухгалтерской и налоговой отчетности, финансово-экономический отдел</t>
  </si>
  <si>
    <t>отдел учета продуктовпитания и родительской платы, отдел бухгалтерской и налоговой отчетности, финансово-экономический отдел</t>
  </si>
  <si>
    <t>контракткик, ответственное лицо</t>
  </si>
  <si>
    <t xml:space="preserve"> отдел бухгалтерской и налоговой отчетности</t>
  </si>
  <si>
    <t>отдел бухгалтерской и налоговой отчетности</t>
  </si>
  <si>
    <t>Приказ о назначении комиссии по поступлению и выбытию активов</t>
  </si>
  <si>
    <t>ответственное лицо</t>
  </si>
  <si>
    <t>направляет не позднее следующего рабочего дня со дня утверждения приказа</t>
  </si>
  <si>
    <t>Доверенность на получение товарно-материальных ценностей</t>
  </si>
  <si>
    <t>1.1.2.4</t>
  </si>
  <si>
    <t>1.1.2.5</t>
  </si>
  <si>
    <t>отдел бухгалтерской и налоговой отчетности, отдел учета ОС и материалов</t>
  </si>
  <si>
    <t xml:space="preserve"> отдел учета ОС и материалов</t>
  </si>
  <si>
    <t>Отдел бухгалтерской и налоговой отчетности</t>
  </si>
  <si>
    <t>Ведомость начисления услуг по неунифицированной форме</t>
  </si>
  <si>
    <t>7.7</t>
  </si>
  <si>
    <t>Договор оказания платных услуг, пожертвования</t>
  </si>
  <si>
    <t>7.8</t>
  </si>
  <si>
    <r>
      <rPr>
        <sz val="11"/>
        <rFont val="Times New Roman"/>
        <family val="1"/>
        <charset val="204"/>
      </rPr>
      <t>Акт о списании транспортного средства (ф. 0510456)</t>
    </r>
    <r>
      <rPr>
        <b/>
        <sz val="11"/>
        <rFont val="Times New Roman"/>
        <family val="1"/>
        <charset val="204"/>
      </rPr>
      <t xml:space="preserve">
</t>
    </r>
  </si>
  <si>
    <r>
      <t xml:space="preserve">3.1.5 </t>
    </r>
    <r>
      <rPr>
        <b/>
        <sz val="11"/>
        <rFont val="Calibri"/>
        <family val="2"/>
        <charset val="204"/>
      </rPr>
      <t>Принятие к учету МЗ, полученных в результате разукомплектации (ликвидации) объектов ОС</t>
    </r>
  </si>
  <si>
    <r>
      <t>5.1.3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Выбытие и</t>
    </r>
    <r>
      <rPr>
        <b/>
        <sz val="11"/>
        <rFont val="Calibri"/>
        <family val="2"/>
        <charset val="204"/>
      </rPr>
      <t>з кассы</t>
    </r>
    <r>
      <rPr>
        <sz val="11"/>
        <rFont val="Calibri"/>
        <family val="2"/>
        <charset val="204"/>
      </rPr>
      <t xml:space="preserve"> </t>
    </r>
  </si>
  <si>
    <t>Приложение № 3
к Единой учетной политике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</si>
</sst>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scheme val="minor"/>
    </font>
    <font>
      <b/>
      <sz val="10"/>
      <name val="Arial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1504950</xdr:colOff>
      <xdr:row>3</xdr:row>
      <xdr:rowOff>38100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7C2460-D93D-CBDF-0CEA-33039D757A15}"/>
            </a:ext>
          </a:extLst>
        </xdr:cNvPr>
        <xdr:cNvSpPr txBox="1"/>
      </xdr:nvSpPr>
      <xdr:spPr>
        <a:xfrm>
          <a:off x="6524625" y="13906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A76F-8189-4EE0-AD02-09BB2684A7E9}">
  <sheetPr>
    <outlinePr summaryBelow="0" summaryRight="0"/>
    <pageSetUpPr fitToPage="1"/>
  </sheetPr>
  <dimension ref="A1:T571"/>
  <sheetViews>
    <sheetView tabSelected="1" view="pageBreakPreview" zoomScaleNormal="100" zoomScaleSheetLayoutView="100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P5" sqref="P5"/>
    </sheetView>
  </sheetViews>
  <sheetFormatPr defaultColWidth="12.5703125" defaultRowHeight="12.75" x14ac:dyDescent="0.2"/>
  <cols>
    <col min="1" max="1" width="7.7109375" style="6" customWidth="1"/>
    <col min="2" max="2" width="20.5703125" style="6" customWidth="1"/>
    <col min="3" max="3" width="12.5703125" style="6"/>
    <col min="4" max="4" width="16.5703125" style="6" customWidth="1"/>
    <col min="5" max="5" width="17.85546875" style="6" customWidth="1"/>
    <col min="6" max="6" width="25.42578125" style="6" customWidth="1"/>
    <col min="7" max="7" width="17" style="6" customWidth="1"/>
    <col min="8" max="8" width="16.28515625" style="6" customWidth="1"/>
    <col min="9" max="9" width="15.5703125" style="6" customWidth="1"/>
    <col min="10" max="13" width="12.5703125" style="6"/>
    <col min="14" max="14" width="133.42578125" style="6" customWidth="1"/>
    <col min="15" max="15" width="17.28515625" style="6" customWidth="1"/>
    <col min="16" max="16" width="12.5703125" style="6"/>
    <col min="17" max="17" width="23.28515625" style="6" customWidth="1"/>
    <col min="18" max="18" width="23.140625" style="6" customWidth="1"/>
    <col min="19" max="19" width="24.28515625" style="6" customWidth="1"/>
    <col min="20" max="20" width="21.28515625" style="6" customWidth="1"/>
    <col min="21" max="16384" width="12.5703125" style="6"/>
  </cols>
  <sheetData>
    <row r="1" spans="1:20" ht="71.25" customHeight="1" x14ac:dyDescent="0.2">
      <c r="I1" s="29" t="s">
        <v>663</v>
      </c>
      <c r="J1" s="30"/>
      <c r="K1" s="30"/>
      <c r="L1" s="30"/>
    </row>
    <row r="3" spans="1:20" ht="22.5" customHeight="1" x14ac:dyDescent="0.2">
      <c r="A3" s="17" t="s">
        <v>0</v>
      </c>
      <c r="B3" s="17" t="s">
        <v>1</v>
      </c>
      <c r="C3" s="17" t="s">
        <v>2</v>
      </c>
      <c r="D3" s="18"/>
      <c r="E3" s="18"/>
      <c r="F3" s="18"/>
      <c r="G3" s="17" t="s">
        <v>3</v>
      </c>
      <c r="H3" s="17" t="s">
        <v>4</v>
      </c>
      <c r="I3" s="18"/>
      <c r="J3" s="18"/>
      <c r="K3" s="18"/>
      <c r="L3" s="18"/>
    </row>
    <row r="4" spans="1:20" ht="25.5" x14ac:dyDescent="0.2">
      <c r="A4" s="18"/>
      <c r="B4" s="18"/>
      <c r="C4" s="17" t="s">
        <v>5</v>
      </c>
      <c r="D4" s="17" t="s">
        <v>6</v>
      </c>
      <c r="E4" s="18"/>
      <c r="F4" s="18"/>
      <c r="G4" s="18"/>
      <c r="H4" s="17" t="s">
        <v>7</v>
      </c>
      <c r="I4" s="17" t="s">
        <v>8</v>
      </c>
      <c r="J4" s="18"/>
      <c r="K4" s="17" t="s">
        <v>9</v>
      </c>
      <c r="L4" s="18"/>
      <c r="O4" s="8" t="s">
        <v>138</v>
      </c>
      <c r="P4" s="8" t="s">
        <v>139</v>
      </c>
      <c r="Q4" s="8" t="s">
        <v>140</v>
      </c>
      <c r="R4" s="8" t="s">
        <v>141</v>
      </c>
      <c r="S4" s="8" t="s">
        <v>142</v>
      </c>
      <c r="T4" s="8" t="s">
        <v>143</v>
      </c>
    </row>
    <row r="5" spans="1:20" ht="63" x14ac:dyDescent="0.2">
      <c r="A5" s="18"/>
      <c r="B5" s="18"/>
      <c r="C5" s="18"/>
      <c r="D5" s="5" t="s">
        <v>10</v>
      </c>
      <c r="E5" s="5" t="s">
        <v>11</v>
      </c>
      <c r="F5" s="5" t="s">
        <v>12</v>
      </c>
      <c r="G5" s="18"/>
      <c r="H5" s="18"/>
      <c r="I5" s="5" t="s">
        <v>13</v>
      </c>
      <c r="J5" s="5" t="s">
        <v>14</v>
      </c>
      <c r="K5" s="5" t="s">
        <v>15</v>
      </c>
      <c r="L5" s="5" t="s">
        <v>14</v>
      </c>
      <c r="O5" s="6" t="s">
        <v>144</v>
      </c>
      <c r="P5" s="9" t="s">
        <v>109</v>
      </c>
      <c r="Q5" s="6" t="s">
        <v>21</v>
      </c>
      <c r="R5" s="6" t="s">
        <v>145</v>
      </c>
      <c r="S5" s="6" t="s">
        <v>24</v>
      </c>
      <c r="T5" s="6" t="s">
        <v>146</v>
      </c>
    </row>
    <row r="6" spans="1:20" ht="22.5" customHeight="1" x14ac:dyDescent="0.2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O6" s="6" t="s">
        <v>19</v>
      </c>
      <c r="P6" s="9" t="s">
        <v>22</v>
      </c>
      <c r="Q6" s="9" t="s">
        <v>147</v>
      </c>
      <c r="R6" s="9" t="s">
        <v>148</v>
      </c>
      <c r="S6" s="9" t="s">
        <v>149</v>
      </c>
      <c r="T6" s="9" t="s">
        <v>150</v>
      </c>
    </row>
    <row r="7" spans="1:20" ht="38.25" x14ac:dyDescent="0.2">
      <c r="A7" s="12" t="s">
        <v>165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O7" s="6" t="s">
        <v>28</v>
      </c>
      <c r="P7" s="9" t="s">
        <v>151</v>
      </c>
      <c r="Q7" s="9" t="s">
        <v>152</v>
      </c>
      <c r="R7" s="9" t="s">
        <v>150</v>
      </c>
      <c r="S7" s="9" t="s">
        <v>153</v>
      </c>
      <c r="T7" s="9" t="s">
        <v>154</v>
      </c>
    </row>
    <row r="8" spans="1:20" ht="38.25" x14ac:dyDescent="0.2">
      <c r="A8" s="12" t="s">
        <v>166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Q8" s="9" t="s">
        <v>155</v>
      </c>
      <c r="R8" s="9" t="s">
        <v>154</v>
      </c>
      <c r="S8" s="6" t="s">
        <v>568</v>
      </c>
      <c r="T8" s="9" t="s">
        <v>156</v>
      </c>
    </row>
    <row r="9" spans="1:20" ht="38.25" x14ac:dyDescent="0.2">
      <c r="A9" s="12" t="s">
        <v>167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Q9" s="9" t="s">
        <v>157</v>
      </c>
      <c r="R9" s="9" t="s">
        <v>156</v>
      </c>
      <c r="T9" s="9" t="s">
        <v>158</v>
      </c>
    </row>
    <row r="10" spans="1:20" ht="135" x14ac:dyDescent="0.2">
      <c r="A10" s="2" t="s">
        <v>175</v>
      </c>
      <c r="B10" s="2" t="s">
        <v>168</v>
      </c>
      <c r="C10" s="2" t="s">
        <v>600</v>
      </c>
      <c r="D10" s="2" t="s">
        <v>169</v>
      </c>
      <c r="E10" s="2" t="s">
        <v>144</v>
      </c>
      <c r="F10" s="2" t="s">
        <v>170</v>
      </c>
      <c r="G10" s="2" t="s">
        <v>224</v>
      </c>
      <c r="H10" s="2" t="s">
        <v>109</v>
      </c>
      <c r="I10" s="2" t="s">
        <v>566</v>
      </c>
      <c r="J10" s="2" t="s">
        <v>148</v>
      </c>
      <c r="K10" s="2" t="s">
        <v>568</v>
      </c>
      <c r="L10" s="2" t="s">
        <v>150</v>
      </c>
      <c r="Q10" s="9" t="s">
        <v>159</v>
      </c>
      <c r="R10" s="9" t="s">
        <v>158</v>
      </c>
      <c r="T10" s="9" t="s">
        <v>160</v>
      </c>
    </row>
    <row r="11" spans="1:20" ht="90" x14ac:dyDescent="0.2">
      <c r="A11" s="13" t="s">
        <v>176</v>
      </c>
      <c r="B11" s="13" t="s">
        <v>131</v>
      </c>
      <c r="C11" s="13" t="s">
        <v>132</v>
      </c>
      <c r="D11" s="2" t="s">
        <v>133</v>
      </c>
      <c r="E11" s="2" t="s">
        <v>19</v>
      </c>
      <c r="F11" s="2" t="s">
        <v>134</v>
      </c>
      <c r="G11" s="13" t="s">
        <v>21</v>
      </c>
      <c r="H11" s="13" t="s">
        <v>22</v>
      </c>
      <c r="I11" s="13" t="s">
        <v>566</v>
      </c>
      <c r="J11" s="13" t="s">
        <v>150</v>
      </c>
      <c r="K11" s="13" t="s">
        <v>568</v>
      </c>
      <c r="L11" s="13" t="s">
        <v>150</v>
      </c>
      <c r="Q11" s="9" t="s">
        <v>161</v>
      </c>
      <c r="R11" s="9" t="s">
        <v>160</v>
      </c>
      <c r="T11" s="9" t="s">
        <v>162</v>
      </c>
    </row>
    <row r="12" spans="1:20" ht="60" x14ac:dyDescent="0.2">
      <c r="A12" s="14"/>
      <c r="B12" s="14"/>
      <c r="C12" s="14"/>
      <c r="D12" s="2" t="s">
        <v>135</v>
      </c>
      <c r="E12" s="2" t="s">
        <v>19</v>
      </c>
      <c r="F12" s="2" t="s">
        <v>127</v>
      </c>
      <c r="G12" s="14"/>
      <c r="H12" s="14"/>
      <c r="I12" s="14"/>
      <c r="J12" s="14"/>
      <c r="K12" s="14"/>
      <c r="L12" s="14"/>
      <c r="Q12" s="6" t="s">
        <v>163</v>
      </c>
      <c r="R12" s="9" t="s">
        <v>162</v>
      </c>
      <c r="T12" s="9"/>
    </row>
    <row r="13" spans="1:20" ht="45" x14ac:dyDescent="0.2">
      <c r="A13" s="14"/>
      <c r="B13" s="14"/>
      <c r="C13" s="14"/>
      <c r="D13" s="2" t="s">
        <v>136</v>
      </c>
      <c r="E13" s="2" t="s">
        <v>28</v>
      </c>
      <c r="F13" s="2" t="s">
        <v>137</v>
      </c>
      <c r="G13" s="14"/>
      <c r="H13" s="14"/>
      <c r="I13" s="14"/>
      <c r="J13" s="14"/>
      <c r="K13" s="14"/>
      <c r="L13" s="14"/>
      <c r="Q13" s="6" t="s">
        <v>164</v>
      </c>
      <c r="R13" s="9" t="s">
        <v>23</v>
      </c>
    </row>
    <row r="14" spans="1:20" ht="45" x14ac:dyDescent="0.2">
      <c r="A14" s="14"/>
      <c r="B14" s="14"/>
      <c r="C14" s="14"/>
      <c r="D14" s="2" t="s">
        <v>27</v>
      </c>
      <c r="E14" s="2" t="s">
        <v>28</v>
      </c>
      <c r="F14" s="2" t="s">
        <v>53</v>
      </c>
      <c r="G14" s="14"/>
      <c r="H14" s="14"/>
      <c r="I14" s="14"/>
      <c r="J14" s="14"/>
      <c r="K14" s="14"/>
      <c r="L14" s="14"/>
      <c r="Q14" s="9" t="s">
        <v>224</v>
      </c>
      <c r="T14" s="9"/>
    </row>
    <row r="15" spans="1:20" ht="135" x14ac:dyDescent="0.2">
      <c r="A15" s="16" t="s">
        <v>280</v>
      </c>
      <c r="B15" s="13" t="s">
        <v>71</v>
      </c>
      <c r="C15" s="13" t="s">
        <v>60</v>
      </c>
      <c r="D15" s="2" t="s">
        <v>65</v>
      </c>
      <c r="E15" s="2" t="s">
        <v>19</v>
      </c>
      <c r="F15" s="2" t="s">
        <v>281</v>
      </c>
      <c r="G15" s="13" t="s">
        <v>224</v>
      </c>
      <c r="H15" s="13" t="s">
        <v>22</v>
      </c>
      <c r="I15" s="13" t="s">
        <v>567</v>
      </c>
      <c r="J15" s="13" t="s">
        <v>150</v>
      </c>
      <c r="K15" s="13" t="s">
        <v>568</v>
      </c>
      <c r="L15" s="13" t="s">
        <v>150</v>
      </c>
      <c r="Q15" s="9" t="s">
        <v>223</v>
      </c>
      <c r="T15" s="9"/>
    </row>
    <row r="16" spans="1:20" ht="90" x14ac:dyDescent="0.2">
      <c r="A16" s="16"/>
      <c r="B16" s="14"/>
      <c r="C16" s="14"/>
      <c r="D16" s="2" t="s">
        <v>67</v>
      </c>
      <c r="E16" s="2" t="s">
        <v>19</v>
      </c>
      <c r="F16" s="2" t="s">
        <v>637</v>
      </c>
      <c r="G16" s="14"/>
      <c r="H16" s="14"/>
      <c r="I16" s="14"/>
      <c r="J16" s="14"/>
      <c r="K16" s="14"/>
      <c r="L16" s="14"/>
      <c r="Q16" s="9"/>
      <c r="T16" s="9"/>
    </row>
    <row r="17" spans="1:20" ht="120" x14ac:dyDescent="0.2">
      <c r="A17" s="16"/>
      <c r="B17" s="14"/>
      <c r="C17" s="14"/>
      <c r="D17" s="2" t="s">
        <v>569</v>
      </c>
      <c r="E17" s="2" t="s">
        <v>28</v>
      </c>
      <c r="F17" s="2" t="s">
        <v>73</v>
      </c>
      <c r="G17" s="14"/>
      <c r="H17" s="14"/>
      <c r="I17" s="14"/>
      <c r="J17" s="14"/>
      <c r="K17" s="14"/>
      <c r="L17" s="14"/>
      <c r="Q17" s="9"/>
      <c r="T17" s="9"/>
    </row>
    <row r="18" spans="1:20" ht="14.25" x14ac:dyDescent="0.2">
      <c r="A18" s="12" t="s">
        <v>172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20" ht="75" x14ac:dyDescent="0.2">
      <c r="A19" s="13" t="s">
        <v>182</v>
      </c>
      <c r="B19" s="13" t="s">
        <v>106</v>
      </c>
      <c r="C19" s="13" t="s">
        <v>60</v>
      </c>
      <c r="D19" s="2" t="s">
        <v>107</v>
      </c>
      <c r="E19" s="2" t="s">
        <v>19</v>
      </c>
      <c r="F19" s="2" t="s">
        <v>108</v>
      </c>
      <c r="G19" s="13" t="s">
        <v>21</v>
      </c>
      <c r="H19" s="13" t="s">
        <v>22</v>
      </c>
      <c r="I19" s="13" t="s">
        <v>567</v>
      </c>
      <c r="J19" s="13" t="s">
        <v>150</v>
      </c>
      <c r="K19" s="13" t="s">
        <v>568</v>
      </c>
      <c r="L19" s="13" t="s">
        <v>154</v>
      </c>
      <c r="R19" s="9"/>
    </row>
    <row r="20" spans="1:20" ht="120" x14ac:dyDescent="0.2">
      <c r="A20" s="13"/>
      <c r="B20" s="13"/>
      <c r="C20" s="13"/>
      <c r="D20" s="2" t="s">
        <v>111</v>
      </c>
      <c r="E20" s="2" t="s">
        <v>19</v>
      </c>
      <c r="F20" s="2" t="s">
        <v>112</v>
      </c>
      <c r="G20" s="14"/>
      <c r="H20" s="13"/>
      <c r="I20" s="13"/>
      <c r="J20" s="14"/>
      <c r="K20" s="14"/>
      <c r="L20" s="14"/>
      <c r="R20" s="9"/>
    </row>
    <row r="21" spans="1:20" ht="105" x14ac:dyDescent="0.2">
      <c r="A21" s="13"/>
      <c r="B21" s="13"/>
      <c r="C21" s="13"/>
      <c r="D21" s="2" t="s">
        <v>570</v>
      </c>
      <c r="E21" s="2" t="s">
        <v>28</v>
      </c>
      <c r="F21" s="2" t="s">
        <v>90</v>
      </c>
      <c r="G21" s="14"/>
      <c r="H21" s="13"/>
      <c r="I21" s="13"/>
      <c r="J21" s="14"/>
      <c r="K21" s="14"/>
      <c r="L21" s="14"/>
      <c r="R21" s="9"/>
    </row>
    <row r="22" spans="1:20" ht="45" x14ac:dyDescent="0.2">
      <c r="A22" s="13"/>
      <c r="B22" s="13"/>
      <c r="C22" s="13"/>
      <c r="D22" s="2" t="s">
        <v>27</v>
      </c>
      <c r="E22" s="2" t="s">
        <v>28</v>
      </c>
      <c r="F22" s="2" t="s">
        <v>113</v>
      </c>
      <c r="G22" s="14"/>
      <c r="H22" s="13"/>
      <c r="I22" s="13"/>
      <c r="J22" s="14"/>
      <c r="K22" s="14"/>
      <c r="L22" s="14"/>
      <c r="R22" s="9"/>
    </row>
    <row r="23" spans="1:20" ht="75" x14ac:dyDescent="0.2">
      <c r="A23" s="2" t="s">
        <v>183</v>
      </c>
      <c r="B23" s="2" t="s">
        <v>173</v>
      </c>
      <c r="C23" s="2" t="s">
        <v>225</v>
      </c>
      <c r="D23" s="2" t="s">
        <v>169</v>
      </c>
      <c r="E23" s="2" t="s">
        <v>144</v>
      </c>
      <c r="F23" s="2" t="s">
        <v>171</v>
      </c>
      <c r="G23" s="2" t="s">
        <v>224</v>
      </c>
      <c r="H23" s="2" t="s">
        <v>109</v>
      </c>
      <c r="I23" s="2" t="s">
        <v>567</v>
      </c>
      <c r="J23" s="2" t="s">
        <v>148</v>
      </c>
      <c r="K23" s="2" t="s">
        <v>568</v>
      </c>
      <c r="L23" s="2" t="s">
        <v>150</v>
      </c>
      <c r="R23" s="9"/>
    </row>
    <row r="24" spans="1:20" ht="135" x14ac:dyDescent="0.2">
      <c r="A24" s="15" t="s">
        <v>282</v>
      </c>
      <c r="B24" s="13" t="s">
        <v>71</v>
      </c>
      <c r="C24" s="13" t="s">
        <v>60</v>
      </c>
      <c r="D24" s="2" t="s">
        <v>65</v>
      </c>
      <c r="E24" s="2" t="s">
        <v>19</v>
      </c>
      <c r="F24" s="2" t="s">
        <v>284</v>
      </c>
      <c r="G24" s="13" t="s">
        <v>224</v>
      </c>
      <c r="H24" s="13" t="s">
        <v>22</v>
      </c>
      <c r="I24" s="13" t="s">
        <v>567</v>
      </c>
      <c r="J24" s="13" t="s">
        <v>150</v>
      </c>
      <c r="K24" s="13" t="s">
        <v>568</v>
      </c>
      <c r="L24" s="13" t="s">
        <v>150</v>
      </c>
      <c r="R24" s="9"/>
    </row>
    <row r="25" spans="1:20" ht="90" x14ac:dyDescent="0.2">
      <c r="A25" s="15"/>
      <c r="B25" s="14"/>
      <c r="C25" s="14"/>
      <c r="D25" s="2" t="s">
        <v>67</v>
      </c>
      <c r="E25" s="2" t="s">
        <v>19</v>
      </c>
      <c r="F25" s="2" t="s">
        <v>637</v>
      </c>
      <c r="G25" s="14"/>
      <c r="H25" s="14"/>
      <c r="I25" s="14"/>
      <c r="J25" s="14"/>
      <c r="K25" s="14"/>
      <c r="L25" s="14"/>
      <c r="R25" s="9"/>
    </row>
    <row r="26" spans="1:20" ht="120" x14ac:dyDescent="0.2">
      <c r="A26" s="15"/>
      <c r="B26" s="14"/>
      <c r="C26" s="14"/>
      <c r="D26" s="2" t="s">
        <v>569</v>
      </c>
      <c r="E26" s="2" t="s">
        <v>28</v>
      </c>
      <c r="F26" s="2" t="s">
        <v>73</v>
      </c>
      <c r="G26" s="14"/>
      <c r="H26" s="14"/>
      <c r="I26" s="14"/>
      <c r="J26" s="14"/>
      <c r="K26" s="14"/>
      <c r="L26" s="14"/>
      <c r="R26" s="9"/>
    </row>
    <row r="27" spans="1:20" ht="63.75" x14ac:dyDescent="0.2">
      <c r="A27" s="1" t="s">
        <v>651</v>
      </c>
      <c r="B27" s="7" t="s">
        <v>647</v>
      </c>
      <c r="C27" s="7" t="s">
        <v>607</v>
      </c>
      <c r="D27" s="2" t="s">
        <v>648</v>
      </c>
      <c r="E27" s="2" t="s">
        <v>144</v>
      </c>
      <c r="F27" s="2" t="s">
        <v>649</v>
      </c>
      <c r="G27" s="7" t="s">
        <v>21</v>
      </c>
      <c r="H27" s="7" t="s">
        <v>151</v>
      </c>
      <c r="I27" s="7" t="s">
        <v>567</v>
      </c>
      <c r="J27" s="7" t="s">
        <v>150</v>
      </c>
      <c r="K27" s="7" t="s">
        <v>568</v>
      </c>
      <c r="L27" s="7" t="s">
        <v>150</v>
      </c>
      <c r="R27" s="9"/>
    </row>
    <row r="28" spans="1:20" ht="63.75" x14ac:dyDescent="0.2">
      <c r="A28" s="1" t="s">
        <v>652</v>
      </c>
      <c r="B28" s="7" t="s">
        <v>650</v>
      </c>
      <c r="C28" s="7" t="s">
        <v>567</v>
      </c>
      <c r="D28" s="2" t="s">
        <v>459</v>
      </c>
      <c r="E28" s="2" t="s">
        <v>144</v>
      </c>
      <c r="F28" s="2" t="s">
        <v>622</v>
      </c>
      <c r="G28" s="7" t="s">
        <v>21</v>
      </c>
      <c r="H28" s="7" t="s">
        <v>109</v>
      </c>
      <c r="I28" s="7" t="s">
        <v>567</v>
      </c>
      <c r="J28" s="7" t="s">
        <v>150</v>
      </c>
      <c r="K28" s="7" t="s">
        <v>568</v>
      </c>
      <c r="L28" s="7" t="s">
        <v>150</v>
      </c>
      <c r="R28" s="9"/>
    </row>
    <row r="29" spans="1:20" ht="14.25" x14ac:dyDescent="0.2">
      <c r="A29" s="12" t="s">
        <v>174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R29" s="9"/>
    </row>
    <row r="30" spans="1:20" ht="75" x14ac:dyDescent="0.2">
      <c r="A30" s="13" t="s">
        <v>181</v>
      </c>
      <c r="B30" s="13" t="s">
        <v>106</v>
      </c>
      <c r="C30" s="13" t="s">
        <v>60</v>
      </c>
      <c r="D30" s="2" t="s">
        <v>107</v>
      </c>
      <c r="E30" s="2" t="s">
        <v>19</v>
      </c>
      <c r="F30" s="2" t="s">
        <v>108</v>
      </c>
      <c r="G30" s="13" t="s">
        <v>21</v>
      </c>
      <c r="H30" s="13" t="s">
        <v>22</v>
      </c>
      <c r="I30" s="13" t="s">
        <v>567</v>
      </c>
      <c r="J30" s="13" t="s">
        <v>119</v>
      </c>
      <c r="K30" s="13" t="s">
        <v>568</v>
      </c>
      <c r="L30" s="13" t="s">
        <v>110</v>
      </c>
      <c r="P30" s="9"/>
      <c r="Q30" s="9"/>
      <c r="R30" s="9"/>
      <c r="S30" s="9"/>
      <c r="T30" s="9"/>
    </row>
    <row r="31" spans="1:20" ht="120" x14ac:dyDescent="0.2">
      <c r="A31" s="13"/>
      <c r="B31" s="13"/>
      <c r="C31" s="13"/>
      <c r="D31" s="2" t="s">
        <v>111</v>
      </c>
      <c r="E31" s="2" t="s">
        <v>19</v>
      </c>
      <c r="F31" s="2" t="s">
        <v>112</v>
      </c>
      <c r="G31" s="14"/>
      <c r="H31" s="13"/>
      <c r="I31" s="13"/>
      <c r="J31" s="14"/>
      <c r="K31" s="14"/>
      <c r="L31" s="14"/>
      <c r="P31" s="9"/>
      <c r="Q31" s="9"/>
      <c r="R31" s="9"/>
      <c r="S31" s="9"/>
      <c r="T31" s="9"/>
    </row>
    <row r="32" spans="1:20" ht="105" x14ac:dyDescent="0.2">
      <c r="A32" s="13"/>
      <c r="B32" s="13"/>
      <c r="C32" s="13"/>
      <c r="D32" s="2" t="s">
        <v>570</v>
      </c>
      <c r="E32" s="2" t="s">
        <v>28</v>
      </c>
      <c r="F32" s="2" t="s">
        <v>90</v>
      </c>
      <c r="G32" s="14"/>
      <c r="H32" s="13"/>
      <c r="I32" s="13"/>
      <c r="J32" s="14"/>
      <c r="K32" s="14"/>
      <c r="L32" s="14"/>
      <c r="P32" s="9"/>
      <c r="Q32" s="9"/>
      <c r="R32" s="9"/>
      <c r="S32" s="9"/>
      <c r="T32" s="9"/>
    </row>
    <row r="33" spans="1:20" ht="45" x14ac:dyDescent="0.2">
      <c r="A33" s="13"/>
      <c r="B33" s="13"/>
      <c r="C33" s="13"/>
      <c r="D33" s="2" t="s">
        <v>27</v>
      </c>
      <c r="E33" s="2" t="s">
        <v>28</v>
      </c>
      <c r="F33" s="2" t="s">
        <v>113</v>
      </c>
      <c r="G33" s="14"/>
      <c r="H33" s="13"/>
      <c r="I33" s="13"/>
      <c r="J33" s="14"/>
      <c r="K33" s="14"/>
      <c r="L33" s="14"/>
      <c r="P33" s="9"/>
      <c r="Q33" s="9"/>
      <c r="R33" s="9"/>
      <c r="S33" s="9"/>
      <c r="T33" s="9"/>
    </row>
    <row r="34" spans="1:20" ht="75" x14ac:dyDescent="0.2">
      <c r="A34" s="2" t="s">
        <v>184</v>
      </c>
      <c r="B34" s="2" t="s">
        <v>173</v>
      </c>
      <c r="C34" s="2" t="s">
        <v>225</v>
      </c>
      <c r="D34" s="2" t="s">
        <v>169</v>
      </c>
      <c r="E34" s="2" t="s">
        <v>144</v>
      </c>
      <c r="F34" s="2" t="s">
        <v>171</v>
      </c>
      <c r="G34" s="2" t="s">
        <v>224</v>
      </c>
      <c r="H34" s="2" t="s">
        <v>109</v>
      </c>
      <c r="I34" s="2" t="s">
        <v>567</v>
      </c>
      <c r="J34" s="2" t="s">
        <v>145</v>
      </c>
      <c r="K34" s="2" t="s">
        <v>568</v>
      </c>
      <c r="L34" s="2" t="s">
        <v>146</v>
      </c>
      <c r="P34" s="9"/>
      <c r="Q34" s="9"/>
      <c r="R34" s="9"/>
      <c r="S34" s="9"/>
      <c r="T34" s="9"/>
    </row>
    <row r="35" spans="1:20" ht="135" x14ac:dyDescent="0.2">
      <c r="A35" s="2" t="s">
        <v>185</v>
      </c>
      <c r="B35" s="2" t="s">
        <v>168</v>
      </c>
      <c r="C35" s="2" t="s">
        <v>644</v>
      </c>
      <c r="D35" s="2" t="s">
        <v>169</v>
      </c>
      <c r="E35" s="2" t="s">
        <v>144</v>
      </c>
      <c r="F35" s="2" t="s">
        <v>170</v>
      </c>
      <c r="G35" s="2" t="s">
        <v>224</v>
      </c>
      <c r="H35" s="2" t="s">
        <v>109</v>
      </c>
      <c r="I35" s="2" t="s">
        <v>566</v>
      </c>
      <c r="J35" s="2" t="s">
        <v>145</v>
      </c>
      <c r="K35" s="2" t="s">
        <v>568</v>
      </c>
      <c r="L35" s="2" t="s">
        <v>146</v>
      </c>
      <c r="P35" s="9"/>
      <c r="Q35" s="9"/>
      <c r="R35" s="9"/>
      <c r="S35" s="9"/>
      <c r="T35" s="9"/>
    </row>
    <row r="36" spans="1:20" ht="135" x14ac:dyDescent="0.2">
      <c r="A36" s="13" t="s">
        <v>283</v>
      </c>
      <c r="B36" s="13" t="s">
        <v>71</v>
      </c>
      <c r="C36" s="13" t="s">
        <v>60</v>
      </c>
      <c r="D36" s="2" t="s">
        <v>65</v>
      </c>
      <c r="E36" s="2" t="s">
        <v>19</v>
      </c>
      <c r="F36" s="2" t="s">
        <v>284</v>
      </c>
      <c r="G36" s="13" t="s">
        <v>224</v>
      </c>
      <c r="H36" s="13" t="s">
        <v>22</v>
      </c>
      <c r="I36" s="13" t="s">
        <v>567</v>
      </c>
      <c r="J36" s="13" t="s">
        <v>23</v>
      </c>
      <c r="K36" s="13" t="s">
        <v>568</v>
      </c>
      <c r="L36" s="13" t="s">
        <v>25</v>
      </c>
      <c r="P36" s="9"/>
      <c r="Q36" s="9"/>
      <c r="R36" s="9"/>
      <c r="S36" s="9"/>
      <c r="T36" s="9"/>
    </row>
    <row r="37" spans="1:20" ht="90" x14ac:dyDescent="0.2">
      <c r="A37" s="13"/>
      <c r="B37" s="14"/>
      <c r="C37" s="14"/>
      <c r="D37" s="2" t="s">
        <v>67</v>
      </c>
      <c r="E37" s="2" t="s">
        <v>19</v>
      </c>
      <c r="F37" s="2" t="s">
        <v>637</v>
      </c>
      <c r="G37" s="14"/>
      <c r="H37" s="14"/>
      <c r="I37" s="14"/>
      <c r="J37" s="14"/>
      <c r="K37" s="14"/>
      <c r="L37" s="14"/>
      <c r="P37" s="9"/>
      <c r="Q37" s="9"/>
      <c r="R37" s="9"/>
      <c r="S37" s="9"/>
      <c r="T37" s="9"/>
    </row>
    <row r="38" spans="1:20" ht="120" x14ac:dyDescent="0.2">
      <c r="A38" s="13"/>
      <c r="B38" s="14"/>
      <c r="C38" s="14"/>
      <c r="D38" s="2" t="s">
        <v>569</v>
      </c>
      <c r="E38" s="2" t="s">
        <v>28</v>
      </c>
      <c r="F38" s="2" t="s">
        <v>73</v>
      </c>
      <c r="G38" s="14"/>
      <c r="H38" s="14"/>
      <c r="I38" s="14"/>
      <c r="J38" s="14"/>
      <c r="K38" s="14"/>
      <c r="L38" s="14"/>
      <c r="P38" s="9"/>
      <c r="Q38" s="9"/>
      <c r="R38" s="9"/>
      <c r="S38" s="9"/>
      <c r="T38" s="9"/>
    </row>
    <row r="39" spans="1:20" ht="14.25" x14ac:dyDescent="0.2">
      <c r="A39" s="12" t="s">
        <v>177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P39" s="9"/>
      <c r="Q39" s="9"/>
      <c r="R39" s="9"/>
      <c r="S39" s="9"/>
      <c r="T39" s="9"/>
    </row>
    <row r="40" spans="1:20" ht="75" x14ac:dyDescent="0.2">
      <c r="A40" s="2" t="s">
        <v>179</v>
      </c>
      <c r="B40" s="2" t="s">
        <v>178</v>
      </c>
      <c r="C40" s="2" t="s">
        <v>225</v>
      </c>
      <c r="D40" s="2" t="s">
        <v>169</v>
      </c>
      <c r="E40" s="2" t="s">
        <v>144</v>
      </c>
      <c r="F40" s="2" t="s">
        <v>170</v>
      </c>
      <c r="G40" s="2" t="s">
        <v>224</v>
      </c>
      <c r="H40" s="2" t="s">
        <v>109</v>
      </c>
      <c r="I40" s="2" t="s">
        <v>567</v>
      </c>
      <c r="J40" s="2" t="s">
        <v>145</v>
      </c>
      <c r="K40" s="2" t="s">
        <v>568</v>
      </c>
      <c r="L40" s="2" t="s">
        <v>146</v>
      </c>
      <c r="P40" s="9"/>
      <c r="Q40" s="9"/>
      <c r="R40" s="9"/>
      <c r="S40" s="9"/>
      <c r="T40" s="9"/>
    </row>
    <row r="41" spans="1:20" ht="75" x14ac:dyDescent="0.2">
      <c r="A41" s="13" t="s">
        <v>180</v>
      </c>
      <c r="B41" s="13" t="s">
        <v>106</v>
      </c>
      <c r="C41" s="13" t="s">
        <v>60</v>
      </c>
      <c r="D41" s="2" t="s">
        <v>107</v>
      </c>
      <c r="E41" s="2" t="s">
        <v>19</v>
      </c>
      <c r="F41" s="2" t="s">
        <v>108</v>
      </c>
      <c r="G41" s="13" t="s">
        <v>21</v>
      </c>
      <c r="H41" s="13" t="s">
        <v>22</v>
      </c>
      <c r="I41" s="13" t="s">
        <v>567</v>
      </c>
      <c r="J41" s="13" t="s">
        <v>119</v>
      </c>
      <c r="K41" s="13" t="s">
        <v>568</v>
      </c>
      <c r="L41" s="13" t="s">
        <v>110</v>
      </c>
      <c r="P41" s="9"/>
      <c r="Q41" s="9"/>
      <c r="R41" s="9"/>
      <c r="S41" s="9"/>
      <c r="T41" s="9"/>
    </row>
    <row r="42" spans="1:20" ht="120" x14ac:dyDescent="0.2">
      <c r="A42" s="13"/>
      <c r="B42" s="13"/>
      <c r="C42" s="13"/>
      <c r="D42" s="2" t="s">
        <v>111</v>
      </c>
      <c r="E42" s="2" t="s">
        <v>19</v>
      </c>
      <c r="F42" s="2" t="s">
        <v>112</v>
      </c>
      <c r="G42" s="14"/>
      <c r="H42" s="13"/>
      <c r="I42" s="13"/>
      <c r="J42" s="14"/>
      <c r="K42" s="14"/>
      <c r="L42" s="14"/>
      <c r="P42" s="9"/>
      <c r="Q42" s="9"/>
      <c r="R42" s="9"/>
      <c r="S42" s="9"/>
      <c r="T42" s="9"/>
    </row>
    <row r="43" spans="1:20" ht="105" x14ac:dyDescent="0.2">
      <c r="A43" s="13"/>
      <c r="B43" s="13"/>
      <c r="C43" s="13"/>
      <c r="D43" s="2" t="s">
        <v>570</v>
      </c>
      <c r="E43" s="2" t="s">
        <v>28</v>
      </c>
      <c r="F43" s="2" t="s">
        <v>90</v>
      </c>
      <c r="G43" s="14"/>
      <c r="H43" s="13"/>
      <c r="I43" s="13"/>
      <c r="J43" s="14"/>
      <c r="K43" s="14"/>
      <c r="L43" s="14"/>
      <c r="P43" s="9"/>
      <c r="Q43" s="9"/>
      <c r="R43" s="9"/>
      <c r="S43" s="9"/>
      <c r="T43" s="9"/>
    </row>
    <row r="44" spans="1:20" ht="45" x14ac:dyDescent="0.2">
      <c r="A44" s="13"/>
      <c r="B44" s="13"/>
      <c r="C44" s="13"/>
      <c r="D44" s="2" t="s">
        <v>27</v>
      </c>
      <c r="E44" s="2" t="s">
        <v>28</v>
      </c>
      <c r="F44" s="2" t="s">
        <v>113</v>
      </c>
      <c r="G44" s="14"/>
      <c r="H44" s="13"/>
      <c r="I44" s="13"/>
      <c r="J44" s="14"/>
      <c r="K44" s="14"/>
      <c r="L44" s="14"/>
      <c r="P44" s="9"/>
      <c r="Q44" s="9"/>
      <c r="R44" s="9"/>
      <c r="S44" s="9"/>
      <c r="T44" s="9"/>
    </row>
    <row r="45" spans="1:20" ht="135" x14ac:dyDescent="0.2">
      <c r="A45" s="15" t="s">
        <v>285</v>
      </c>
      <c r="B45" s="13" t="s">
        <v>71</v>
      </c>
      <c r="C45" s="13" t="s">
        <v>60</v>
      </c>
      <c r="D45" s="2" t="s">
        <v>65</v>
      </c>
      <c r="E45" s="2" t="s">
        <v>19</v>
      </c>
      <c r="F45" s="2" t="s">
        <v>284</v>
      </c>
      <c r="G45" s="13" t="s">
        <v>224</v>
      </c>
      <c r="H45" s="13" t="s">
        <v>22</v>
      </c>
      <c r="I45" s="13" t="s">
        <v>567</v>
      </c>
      <c r="J45" s="13" t="s">
        <v>23</v>
      </c>
      <c r="K45" s="13" t="s">
        <v>568</v>
      </c>
      <c r="L45" s="13" t="s">
        <v>25</v>
      </c>
      <c r="P45" s="9"/>
      <c r="Q45" s="9"/>
      <c r="R45" s="9"/>
      <c r="S45" s="9"/>
      <c r="T45" s="9"/>
    </row>
    <row r="46" spans="1:20" ht="90" x14ac:dyDescent="0.2">
      <c r="A46" s="15"/>
      <c r="B46" s="14"/>
      <c r="C46" s="14"/>
      <c r="D46" s="2" t="s">
        <v>67</v>
      </c>
      <c r="E46" s="2" t="s">
        <v>19</v>
      </c>
      <c r="F46" s="2" t="s">
        <v>637</v>
      </c>
      <c r="G46" s="14"/>
      <c r="H46" s="14"/>
      <c r="I46" s="14"/>
      <c r="J46" s="14"/>
      <c r="K46" s="14"/>
      <c r="L46" s="14"/>
      <c r="P46" s="9"/>
      <c r="Q46" s="9"/>
      <c r="R46" s="9"/>
      <c r="S46" s="9"/>
      <c r="T46" s="9"/>
    </row>
    <row r="47" spans="1:20" ht="120" x14ac:dyDescent="0.2">
      <c r="A47" s="15"/>
      <c r="B47" s="14"/>
      <c r="C47" s="14"/>
      <c r="D47" s="2" t="s">
        <v>569</v>
      </c>
      <c r="E47" s="2" t="s">
        <v>28</v>
      </c>
      <c r="F47" s="2" t="s">
        <v>73</v>
      </c>
      <c r="G47" s="14"/>
      <c r="H47" s="14"/>
      <c r="I47" s="14"/>
      <c r="J47" s="14"/>
      <c r="K47" s="14"/>
      <c r="L47" s="14"/>
      <c r="P47" s="9"/>
      <c r="Q47" s="9"/>
      <c r="R47" s="9"/>
      <c r="S47" s="9"/>
      <c r="T47" s="9"/>
    </row>
    <row r="48" spans="1:20" ht="14.25" x14ac:dyDescent="0.2">
      <c r="A48" s="12" t="s">
        <v>186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P48" s="9"/>
      <c r="Q48" s="9"/>
      <c r="R48" s="9"/>
      <c r="S48" s="9"/>
      <c r="T48" s="9"/>
    </row>
    <row r="49" spans="1:20" ht="75" x14ac:dyDescent="0.2">
      <c r="A49" s="2" t="s">
        <v>192</v>
      </c>
      <c r="B49" s="2" t="s">
        <v>187</v>
      </c>
      <c r="C49" s="2" t="s">
        <v>60</v>
      </c>
      <c r="D49" s="2" t="s">
        <v>169</v>
      </c>
      <c r="E49" s="2" t="s">
        <v>144</v>
      </c>
      <c r="F49" s="2" t="s">
        <v>188</v>
      </c>
      <c r="G49" s="2" t="s">
        <v>224</v>
      </c>
      <c r="H49" s="2" t="s">
        <v>109</v>
      </c>
      <c r="I49" s="2" t="s">
        <v>567</v>
      </c>
      <c r="J49" s="2" t="s">
        <v>145</v>
      </c>
      <c r="K49" s="2" t="s">
        <v>568</v>
      </c>
      <c r="L49" s="2" t="s">
        <v>146</v>
      </c>
      <c r="P49" s="9"/>
      <c r="Q49" s="9"/>
      <c r="R49" s="9"/>
      <c r="S49" s="9"/>
      <c r="T49" s="9"/>
    </row>
    <row r="50" spans="1:20" ht="75" x14ac:dyDescent="0.2">
      <c r="A50" s="2" t="s">
        <v>193</v>
      </c>
      <c r="B50" s="2" t="s">
        <v>189</v>
      </c>
      <c r="C50" s="2" t="s">
        <v>60</v>
      </c>
      <c r="D50" s="2" t="s">
        <v>169</v>
      </c>
      <c r="E50" s="2" t="s">
        <v>144</v>
      </c>
      <c r="F50" s="2" t="s">
        <v>190</v>
      </c>
      <c r="G50" s="2" t="s">
        <v>224</v>
      </c>
      <c r="H50" s="2" t="s">
        <v>109</v>
      </c>
      <c r="I50" s="2" t="s">
        <v>567</v>
      </c>
      <c r="J50" s="2" t="s">
        <v>145</v>
      </c>
      <c r="K50" s="2" t="s">
        <v>568</v>
      </c>
      <c r="L50" s="2" t="s">
        <v>146</v>
      </c>
      <c r="P50" s="9"/>
      <c r="Q50" s="9"/>
      <c r="R50" s="9"/>
      <c r="S50" s="9"/>
      <c r="T50" s="9"/>
    </row>
    <row r="51" spans="1:20" ht="135" x14ac:dyDescent="0.2">
      <c r="A51" s="15" t="s">
        <v>194</v>
      </c>
      <c r="B51" s="13" t="s">
        <v>71</v>
      </c>
      <c r="C51" s="13" t="s">
        <v>60</v>
      </c>
      <c r="D51" s="2" t="s">
        <v>65</v>
      </c>
      <c r="E51" s="2" t="s">
        <v>19</v>
      </c>
      <c r="F51" s="2" t="s">
        <v>287</v>
      </c>
      <c r="G51" s="13" t="s">
        <v>224</v>
      </c>
      <c r="H51" s="13" t="s">
        <v>22</v>
      </c>
      <c r="I51" s="13" t="s">
        <v>567</v>
      </c>
      <c r="J51" s="13" t="s">
        <v>23</v>
      </c>
      <c r="K51" s="13" t="s">
        <v>568</v>
      </c>
      <c r="L51" s="13" t="s">
        <v>25</v>
      </c>
      <c r="P51" s="9"/>
      <c r="Q51" s="9"/>
      <c r="R51" s="9"/>
      <c r="S51" s="9"/>
      <c r="T51" s="9"/>
    </row>
    <row r="52" spans="1:20" ht="90" x14ac:dyDescent="0.2">
      <c r="A52" s="15"/>
      <c r="B52" s="14"/>
      <c r="C52" s="14"/>
      <c r="D52" s="2" t="s">
        <v>67</v>
      </c>
      <c r="E52" s="2" t="s">
        <v>19</v>
      </c>
      <c r="F52" s="2" t="s">
        <v>637</v>
      </c>
      <c r="G52" s="14"/>
      <c r="H52" s="14"/>
      <c r="I52" s="14"/>
      <c r="J52" s="14"/>
      <c r="K52" s="14"/>
      <c r="L52" s="14"/>
      <c r="P52" s="9"/>
      <c r="Q52" s="9"/>
      <c r="R52" s="9"/>
      <c r="S52" s="9"/>
      <c r="T52" s="9"/>
    </row>
    <row r="53" spans="1:20" ht="120" x14ac:dyDescent="0.2">
      <c r="A53" s="15"/>
      <c r="B53" s="14"/>
      <c r="C53" s="14"/>
      <c r="D53" s="2" t="s">
        <v>569</v>
      </c>
      <c r="E53" s="2" t="s">
        <v>28</v>
      </c>
      <c r="F53" s="2" t="s">
        <v>73</v>
      </c>
      <c r="G53" s="14"/>
      <c r="H53" s="14"/>
      <c r="I53" s="14"/>
      <c r="J53" s="14"/>
      <c r="K53" s="14"/>
      <c r="L53" s="14"/>
      <c r="P53" s="9"/>
      <c r="Q53" s="9"/>
      <c r="R53" s="9"/>
      <c r="S53" s="9"/>
      <c r="T53" s="9"/>
    </row>
    <row r="54" spans="1:20" ht="75" x14ac:dyDescent="0.2">
      <c r="A54" s="13" t="s">
        <v>286</v>
      </c>
      <c r="B54" s="13" t="s">
        <v>106</v>
      </c>
      <c r="C54" s="13" t="s">
        <v>60</v>
      </c>
      <c r="D54" s="2" t="s">
        <v>107</v>
      </c>
      <c r="E54" s="2" t="s">
        <v>19</v>
      </c>
      <c r="F54" s="2" t="s">
        <v>108</v>
      </c>
      <c r="G54" s="13" t="s">
        <v>21</v>
      </c>
      <c r="H54" s="13" t="s">
        <v>22</v>
      </c>
      <c r="I54" s="13" t="s">
        <v>567</v>
      </c>
      <c r="J54" s="13" t="s">
        <v>119</v>
      </c>
      <c r="K54" s="13" t="s">
        <v>568</v>
      </c>
      <c r="L54" s="13" t="s">
        <v>110</v>
      </c>
      <c r="P54" s="9"/>
      <c r="Q54" s="9"/>
      <c r="R54" s="9"/>
      <c r="S54" s="9"/>
      <c r="T54" s="9"/>
    </row>
    <row r="55" spans="1:20" ht="120" x14ac:dyDescent="0.2">
      <c r="A55" s="13"/>
      <c r="B55" s="13"/>
      <c r="C55" s="13"/>
      <c r="D55" s="2" t="s">
        <v>111</v>
      </c>
      <c r="E55" s="2" t="s">
        <v>19</v>
      </c>
      <c r="F55" s="2" t="s">
        <v>112</v>
      </c>
      <c r="G55" s="14"/>
      <c r="H55" s="13"/>
      <c r="I55" s="13"/>
      <c r="J55" s="14"/>
      <c r="K55" s="14"/>
      <c r="L55" s="14"/>
      <c r="P55" s="9"/>
      <c r="Q55" s="9"/>
      <c r="R55" s="9"/>
      <c r="S55" s="9"/>
      <c r="T55" s="9"/>
    </row>
    <row r="56" spans="1:20" ht="105" x14ac:dyDescent="0.2">
      <c r="A56" s="13"/>
      <c r="B56" s="13"/>
      <c r="C56" s="13"/>
      <c r="D56" s="2" t="s">
        <v>570</v>
      </c>
      <c r="E56" s="2" t="s">
        <v>28</v>
      </c>
      <c r="F56" s="2" t="s">
        <v>90</v>
      </c>
      <c r="G56" s="14"/>
      <c r="H56" s="13"/>
      <c r="I56" s="13"/>
      <c r="J56" s="14"/>
      <c r="K56" s="14"/>
      <c r="L56" s="14"/>
      <c r="P56" s="9"/>
      <c r="Q56" s="9"/>
      <c r="R56" s="9"/>
      <c r="S56" s="9"/>
      <c r="T56" s="9"/>
    </row>
    <row r="57" spans="1:20" ht="45" x14ac:dyDescent="0.2">
      <c r="A57" s="13"/>
      <c r="B57" s="13"/>
      <c r="C57" s="13"/>
      <c r="D57" s="2" t="s">
        <v>27</v>
      </c>
      <c r="E57" s="2" t="s">
        <v>28</v>
      </c>
      <c r="F57" s="2" t="s">
        <v>113</v>
      </c>
      <c r="G57" s="14"/>
      <c r="H57" s="13"/>
      <c r="I57" s="13"/>
      <c r="J57" s="14"/>
      <c r="K57" s="14"/>
      <c r="L57" s="14"/>
      <c r="P57" s="9"/>
      <c r="Q57" s="9"/>
      <c r="R57" s="9"/>
      <c r="S57" s="9"/>
      <c r="T57" s="9"/>
    </row>
    <row r="58" spans="1:20" ht="14.25" x14ac:dyDescent="0.2">
      <c r="A58" s="12" t="s">
        <v>195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P58" s="9"/>
      <c r="Q58" s="9"/>
      <c r="R58" s="9"/>
      <c r="S58" s="9"/>
      <c r="T58" s="9"/>
    </row>
    <row r="59" spans="1:20" ht="75" x14ac:dyDescent="0.2">
      <c r="A59" s="13" t="s">
        <v>197</v>
      </c>
      <c r="B59" s="13" t="s">
        <v>259</v>
      </c>
      <c r="C59" s="13" t="s">
        <v>85</v>
      </c>
      <c r="D59" s="2" t="s">
        <v>261</v>
      </c>
      <c r="E59" s="2" t="s">
        <v>19</v>
      </c>
      <c r="F59" s="2" t="s">
        <v>260</v>
      </c>
      <c r="G59" s="13" t="s">
        <v>21</v>
      </c>
      <c r="H59" s="13" t="s">
        <v>22</v>
      </c>
      <c r="I59" s="13" t="s">
        <v>567</v>
      </c>
      <c r="J59" s="13" t="s">
        <v>119</v>
      </c>
      <c r="K59" s="13" t="s">
        <v>568</v>
      </c>
      <c r="L59" s="13" t="s">
        <v>110</v>
      </c>
      <c r="P59" s="9"/>
      <c r="Q59" s="9"/>
      <c r="R59" s="9"/>
      <c r="S59" s="9"/>
      <c r="T59" s="9"/>
    </row>
    <row r="60" spans="1:20" ht="45" x14ac:dyDescent="0.2">
      <c r="A60" s="13"/>
      <c r="B60" s="13"/>
      <c r="C60" s="13"/>
      <c r="D60" s="2" t="s">
        <v>262</v>
      </c>
      <c r="E60" s="2" t="s">
        <v>19</v>
      </c>
      <c r="F60" s="2" t="s">
        <v>112</v>
      </c>
      <c r="G60" s="14"/>
      <c r="H60" s="13"/>
      <c r="I60" s="13"/>
      <c r="J60" s="14"/>
      <c r="K60" s="14"/>
      <c r="L60" s="14"/>
      <c r="P60" s="9"/>
      <c r="Q60" s="9"/>
      <c r="R60" s="9"/>
      <c r="S60" s="9"/>
      <c r="T60" s="9"/>
    </row>
    <row r="61" spans="1:20" ht="45" x14ac:dyDescent="0.2">
      <c r="A61" s="13"/>
      <c r="B61" s="13"/>
      <c r="C61" s="13"/>
      <c r="D61" s="2" t="s">
        <v>263</v>
      </c>
      <c r="E61" s="2" t="s">
        <v>28</v>
      </c>
      <c r="F61" s="2" t="s">
        <v>90</v>
      </c>
      <c r="G61" s="14"/>
      <c r="H61" s="13"/>
      <c r="I61" s="13"/>
      <c r="J61" s="14"/>
      <c r="K61" s="14"/>
      <c r="L61" s="14"/>
      <c r="P61" s="9"/>
      <c r="Q61" s="9"/>
      <c r="R61" s="9"/>
      <c r="S61" s="9"/>
      <c r="T61" s="9"/>
    </row>
    <row r="62" spans="1:20" ht="45" x14ac:dyDescent="0.2">
      <c r="A62" s="13"/>
      <c r="B62" s="13"/>
      <c r="C62" s="13"/>
      <c r="D62" s="2" t="s">
        <v>27</v>
      </c>
      <c r="E62" s="2" t="s">
        <v>28</v>
      </c>
      <c r="F62" s="2" t="s">
        <v>113</v>
      </c>
      <c r="G62" s="14"/>
      <c r="H62" s="13"/>
      <c r="I62" s="13"/>
      <c r="J62" s="14"/>
      <c r="K62" s="14"/>
      <c r="L62" s="14"/>
      <c r="P62" s="9"/>
      <c r="Q62" s="9"/>
      <c r="R62" s="9"/>
      <c r="S62" s="9"/>
      <c r="T62" s="9"/>
    </row>
    <row r="63" spans="1:20" ht="135" x14ac:dyDescent="0.2">
      <c r="A63" s="15" t="s">
        <v>198</v>
      </c>
      <c r="B63" s="13" t="s">
        <v>71</v>
      </c>
      <c r="C63" s="13" t="s">
        <v>60</v>
      </c>
      <c r="D63" s="2" t="s">
        <v>65</v>
      </c>
      <c r="E63" s="2" t="s">
        <v>19</v>
      </c>
      <c r="F63" s="2" t="s">
        <v>289</v>
      </c>
      <c r="G63" s="13" t="s">
        <v>224</v>
      </c>
      <c r="H63" s="13" t="s">
        <v>22</v>
      </c>
      <c r="I63" s="13" t="s">
        <v>567</v>
      </c>
      <c r="J63" s="13" t="s">
        <v>23</v>
      </c>
      <c r="K63" s="13" t="s">
        <v>568</v>
      </c>
      <c r="L63" s="13" t="s">
        <v>25</v>
      </c>
      <c r="P63" s="9"/>
      <c r="Q63" s="9"/>
      <c r="R63" s="9"/>
      <c r="S63" s="9"/>
      <c r="T63" s="9"/>
    </row>
    <row r="64" spans="1:20" ht="90" x14ac:dyDescent="0.2">
      <c r="A64" s="15"/>
      <c r="B64" s="14"/>
      <c r="C64" s="14"/>
      <c r="D64" s="2" t="s">
        <v>67</v>
      </c>
      <c r="E64" s="2" t="s">
        <v>19</v>
      </c>
      <c r="F64" s="2" t="s">
        <v>637</v>
      </c>
      <c r="G64" s="14"/>
      <c r="H64" s="14"/>
      <c r="I64" s="14"/>
      <c r="J64" s="14"/>
      <c r="K64" s="14"/>
      <c r="L64" s="14"/>
      <c r="P64" s="9"/>
      <c r="Q64" s="9"/>
      <c r="R64" s="9"/>
      <c r="S64" s="9"/>
      <c r="T64" s="9"/>
    </row>
    <row r="65" spans="1:20" ht="120" x14ac:dyDescent="0.2">
      <c r="A65" s="15"/>
      <c r="B65" s="14"/>
      <c r="C65" s="14"/>
      <c r="D65" s="2" t="s">
        <v>569</v>
      </c>
      <c r="E65" s="2" t="s">
        <v>28</v>
      </c>
      <c r="F65" s="2" t="s">
        <v>73</v>
      </c>
      <c r="G65" s="14"/>
      <c r="H65" s="14"/>
      <c r="I65" s="14"/>
      <c r="J65" s="14"/>
      <c r="K65" s="14"/>
      <c r="L65" s="14"/>
      <c r="P65" s="9"/>
      <c r="Q65" s="9"/>
      <c r="R65" s="9"/>
      <c r="S65" s="9"/>
      <c r="T65" s="9"/>
    </row>
    <row r="66" spans="1:20" ht="75" x14ac:dyDescent="0.2">
      <c r="A66" s="13" t="s">
        <v>288</v>
      </c>
      <c r="B66" s="13" t="s">
        <v>106</v>
      </c>
      <c r="C66" s="13" t="s">
        <v>60</v>
      </c>
      <c r="D66" s="2" t="s">
        <v>107</v>
      </c>
      <c r="E66" s="2" t="s">
        <v>19</v>
      </c>
      <c r="F66" s="2" t="s">
        <v>108</v>
      </c>
      <c r="G66" s="13" t="s">
        <v>21</v>
      </c>
      <c r="H66" s="13" t="s">
        <v>22</v>
      </c>
      <c r="I66" s="13" t="s">
        <v>567</v>
      </c>
      <c r="J66" s="13" t="s">
        <v>119</v>
      </c>
      <c r="K66" s="13" t="s">
        <v>568</v>
      </c>
      <c r="L66" s="13" t="s">
        <v>110</v>
      </c>
      <c r="P66" s="9"/>
      <c r="Q66" s="9"/>
      <c r="R66" s="9"/>
      <c r="S66" s="9"/>
      <c r="T66" s="9"/>
    </row>
    <row r="67" spans="1:20" ht="120" x14ac:dyDescent="0.2">
      <c r="A67" s="13"/>
      <c r="B67" s="13"/>
      <c r="C67" s="13"/>
      <c r="D67" s="2" t="s">
        <v>111</v>
      </c>
      <c r="E67" s="2" t="s">
        <v>19</v>
      </c>
      <c r="F67" s="2" t="s">
        <v>112</v>
      </c>
      <c r="G67" s="14"/>
      <c r="H67" s="13"/>
      <c r="I67" s="13"/>
      <c r="J67" s="14"/>
      <c r="K67" s="14"/>
      <c r="L67" s="14"/>
      <c r="P67" s="9"/>
      <c r="Q67" s="9"/>
      <c r="R67" s="9"/>
      <c r="S67" s="9"/>
      <c r="T67" s="9"/>
    </row>
    <row r="68" spans="1:20" ht="105" x14ac:dyDescent="0.2">
      <c r="A68" s="13"/>
      <c r="B68" s="13"/>
      <c r="C68" s="13"/>
      <c r="D68" s="2" t="s">
        <v>570</v>
      </c>
      <c r="E68" s="2" t="s">
        <v>28</v>
      </c>
      <c r="F68" s="2" t="s">
        <v>90</v>
      </c>
      <c r="G68" s="14"/>
      <c r="H68" s="13"/>
      <c r="I68" s="13"/>
      <c r="J68" s="14"/>
      <c r="K68" s="14"/>
      <c r="L68" s="14"/>
      <c r="P68" s="9"/>
      <c r="Q68" s="9"/>
      <c r="R68" s="9"/>
      <c r="S68" s="9"/>
      <c r="T68" s="9"/>
    </row>
    <row r="69" spans="1:20" ht="45" x14ac:dyDescent="0.2">
      <c r="A69" s="13"/>
      <c r="B69" s="13"/>
      <c r="C69" s="13"/>
      <c r="D69" s="2" t="s">
        <v>27</v>
      </c>
      <c r="E69" s="2" t="s">
        <v>28</v>
      </c>
      <c r="F69" s="2" t="s">
        <v>113</v>
      </c>
      <c r="G69" s="14"/>
      <c r="H69" s="13"/>
      <c r="I69" s="13"/>
      <c r="J69" s="14"/>
      <c r="K69" s="14"/>
      <c r="L69" s="14"/>
      <c r="P69" s="9"/>
      <c r="Q69" s="9"/>
      <c r="R69" s="9"/>
      <c r="S69" s="9"/>
      <c r="T69" s="9"/>
    </row>
    <row r="70" spans="1:20" ht="14.25" x14ac:dyDescent="0.2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P70" s="9"/>
      <c r="Q70" s="9"/>
      <c r="R70" s="9"/>
      <c r="S70" s="9"/>
      <c r="T70" s="9"/>
    </row>
    <row r="71" spans="1:20" ht="135" x14ac:dyDescent="0.2">
      <c r="A71" s="13" t="s">
        <v>199</v>
      </c>
      <c r="B71" s="13" t="s">
        <v>71</v>
      </c>
      <c r="C71" s="13" t="s">
        <v>60</v>
      </c>
      <c r="D71" s="2" t="s">
        <v>65</v>
      </c>
      <c r="E71" s="2" t="s">
        <v>19</v>
      </c>
      <c r="F71" s="2" t="s">
        <v>284</v>
      </c>
      <c r="G71" s="13" t="s">
        <v>224</v>
      </c>
      <c r="H71" s="13" t="s">
        <v>22</v>
      </c>
      <c r="I71" s="13" t="s">
        <v>567</v>
      </c>
      <c r="J71" s="13" t="s">
        <v>23</v>
      </c>
      <c r="K71" s="13" t="s">
        <v>568</v>
      </c>
      <c r="L71" s="13" t="s">
        <v>25</v>
      </c>
      <c r="P71" s="9"/>
      <c r="Q71" s="9"/>
      <c r="R71" s="9"/>
      <c r="S71" s="9"/>
      <c r="T71" s="9"/>
    </row>
    <row r="72" spans="1:20" ht="90" x14ac:dyDescent="0.2">
      <c r="A72" s="13"/>
      <c r="B72" s="14"/>
      <c r="C72" s="14"/>
      <c r="D72" s="2" t="s">
        <v>67</v>
      </c>
      <c r="E72" s="2" t="s">
        <v>19</v>
      </c>
      <c r="F72" s="2" t="s">
        <v>637</v>
      </c>
      <c r="G72" s="14"/>
      <c r="H72" s="14"/>
      <c r="I72" s="14"/>
      <c r="J72" s="14"/>
      <c r="K72" s="14"/>
      <c r="L72" s="14"/>
      <c r="P72" s="9"/>
      <c r="Q72" s="9"/>
      <c r="R72" s="9"/>
      <c r="S72" s="9"/>
      <c r="T72" s="9"/>
    </row>
    <row r="73" spans="1:20" ht="120" x14ac:dyDescent="0.2">
      <c r="A73" s="13"/>
      <c r="B73" s="14"/>
      <c r="C73" s="14"/>
      <c r="D73" s="2" t="s">
        <v>569</v>
      </c>
      <c r="E73" s="2" t="s">
        <v>28</v>
      </c>
      <c r="F73" s="2" t="s">
        <v>73</v>
      </c>
      <c r="G73" s="14"/>
      <c r="H73" s="14"/>
      <c r="I73" s="14"/>
      <c r="J73" s="14"/>
      <c r="K73" s="14"/>
      <c r="L73" s="14"/>
      <c r="P73" s="9"/>
      <c r="Q73" s="9"/>
      <c r="R73" s="9"/>
      <c r="S73" s="9"/>
      <c r="T73" s="9"/>
    </row>
    <row r="74" spans="1:20" ht="75" x14ac:dyDescent="0.2">
      <c r="A74" s="13" t="s">
        <v>290</v>
      </c>
      <c r="B74" s="13" t="s">
        <v>106</v>
      </c>
      <c r="C74" s="13" t="s">
        <v>60</v>
      </c>
      <c r="D74" s="2" t="s">
        <v>107</v>
      </c>
      <c r="E74" s="2" t="s">
        <v>19</v>
      </c>
      <c r="F74" s="2" t="s">
        <v>108</v>
      </c>
      <c r="G74" s="13" t="s">
        <v>21</v>
      </c>
      <c r="H74" s="13" t="s">
        <v>22</v>
      </c>
      <c r="I74" s="13" t="s">
        <v>567</v>
      </c>
      <c r="J74" s="13" t="s">
        <v>119</v>
      </c>
      <c r="K74" s="13" t="s">
        <v>568</v>
      </c>
      <c r="L74" s="13" t="s">
        <v>110</v>
      </c>
      <c r="P74" s="9"/>
      <c r="Q74" s="9"/>
      <c r="R74" s="9"/>
      <c r="S74" s="9"/>
      <c r="T74" s="9"/>
    </row>
    <row r="75" spans="1:20" ht="120" x14ac:dyDescent="0.2">
      <c r="A75" s="14"/>
      <c r="B75" s="14"/>
      <c r="C75" s="14"/>
      <c r="D75" s="2" t="s">
        <v>111</v>
      </c>
      <c r="E75" s="2" t="s">
        <v>19</v>
      </c>
      <c r="F75" s="2" t="s">
        <v>112</v>
      </c>
      <c r="G75" s="14"/>
      <c r="H75" s="13"/>
      <c r="I75" s="13"/>
      <c r="J75" s="14"/>
      <c r="K75" s="14"/>
      <c r="L75" s="14"/>
      <c r="P75" s="9"/>
      <c r="Q75" s="9"/>
      <c r="R75" s="9"/>
      <c r="S75" s="9"/>
      <c r="T75" s="9"/>
    </row>
    <row r="76" spans="1:20" ht="105" x14ac:dyDescent="0.2">
      <c r="A76" s="14"/>
      <c r="B76" s="14"/>
      <c r="C76" s="14"/>
      <c r="D76" s="2" t="s">
        <v>570</v>
      </c>
      <c r="E76" s="2" t="s">
        <v>28</v>
      </c>
      <c r="F76" s="2" t="s">
        <v>90</v>
      </c>
      <c r="G76" s="14"/>
      <c r="H76" s="13"/>
      <c r="I76" s="13"/>
      <c r="J76" s="14"/>
      <c r="K76" s="14"/>
      <c r="L76" s="14"/>
      <c r="P76" s="9"/>
      <c r="Q76" s="9"/>
      <c r="R76" s="9"/>
      <c r="S76" s="9"/>
      <c r="T76" s="9"/>
    </row>
    <row r="77" spans="1:20" ht="45" x14ac:dyDescent="0.2">
      <c r="A77" s="14"/>
      <c r="B77" s="14"/>
      <c r="C77" s="14"/>
      <c r="D77" s="2" t="s">
        <v>27</v>
      </c>
      <c r="E77" s="2" t="s">
        <v>28</v>
      </c>
      <c r="F77" s="2" t="s">
        <v>113</v>
      </c>
      <c r="G77" s="14"/>
      <c r="H77" s="13"/>
      <c r="I77" s="13"/>
      <c r="J77" s="14"/>
      <c r="K77" s="14"/>
      <c r="L77" s="14"/>
      <c r="P77" s="9"/>
      <c r="Q77" s="9"/>
      <c r="R77" s="9"/>
      <c r="S77" s="9"/>
      <c r="T77" s="9"/>
    </row>
    <row r="78" spans="1:20" ht="14.25" x14ac:dyDescent="0.2">
      <c r="A78" s="12" t="s">
        <v>200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P78" s="9"/>
      <c r="Q78" s="9"/>
      <c r="R78" s="9"/>
      <c r="S78" s="9"/>
      <c r="T78" s="9"/>
    </row>
    <row r="79" spans="1:20" ht="135" x14ac:dyDescent="0.2">
      <c r="A79" s="15" t="s">
        <v>203</v>
      </c>
      <c r="B79" s="13" t="s">
        <v>201</v>
      </c>
      <c r="C79" s="13" t="s">
        <v>47</v>
      </c>
      <c r="D79" s="2" t="s">
        <v>264</v>
      </c>
      <c r="E79" s="2" t="s">
        <v>144</v>
      </c>
      <c r="F79" s="2" t="s">
        <v>191</v>
      </c>
      <c r="G79" s="13" t="s">
        <v>21</v>
      </c>
      <c r="H79" s="13" t="s">
        <v>109</v>
      </c>
      <c r="I79" s="13" t="s">
        <v>567</v>
      </c>
      <c r="J79" s="13" t="s">
        <v>119</v>
      </c>
      <c r="K79" s="13" t="s">
        <v>568</v>
      </c>
      <c r="L79" s="13" t="s">
        <v>110</v>
      </c>
      <c r="P79" s="9"/>
      <c r="Q79" s="9"/>
      <c r="R79" s="9"/>
      <c r="S79" s="9"/>
      <c r="T79" s="9"/>
    </row>
    <row r="80" spans="1:20" ht="105" x14ac:dyDescent="0.2">
      <c r="A80" s="15"/>
      <c r="B80" s="13"/>
      <c r="C80" s="13"/>
      <c r="D80" s="2" t="s">
        <v>570</v>
      </c>
      <c r="E80" s="2" t="s">
        <v>144</v>
      </c>
      <c r="F80" s="2" t="s">
        <v>265</v>
      </c>
      <c r="G80" s="13"/>
      <c r="H80" s="13"/>
      <c r="I80" s="13"/>
      <c r="J80" s="13"/>
      <c r="K80" s="13"/>
      <c r="L80" s="13"/>
      <c r="P80" s="9"/>
      <c r="Q80" s="9"/>
      <c r="R80" s="9"/>
      <c r="S80" s="9"/>
      <c r="T80" s="9"/>
    </row>
    <row r="81" spans="1:20" ht="45" x14ac:dyDescent="0.2">
      <c r="A81" s="15"/>
      <c r="B81" s="13"/>
      <c r="C81" s="13"/>
      <c r="D81" s="2" t="s">
        <v>27</v>
      </c>
      <c r="E81" s="2" t="s">
        <v>144</v>
      </c>
      <c r="F81" s="2" t="s">
        <v>113</v>
      </c>
      <c r="G81" s="13"/>
      <c r="H81" s="13"/>
      <c r="I81" s="13"/>
      <c r="J81" s="13"/>
      <c r="K81" s="13"/>
      <c r="L81" s="13"/>
      <c r="P81" s="9"/>
      <c r="Q81" s="9"/>
      <c r="R81" s="9"/>
      <c r="S81" s="9"/>
      <c r="T81" s="9"/>
    </row>
    <row r="82" spans="1:20" ht="14.25" x14ac:dyDescent="0.2">
      <c r="A82" s="12" t="s">
        <v>202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P82" s="9"/>
      <c r="Q82" s="9"/>
      <c r="R82" s="9"/>
      <c r="S82" s="9"/>
      <c r="T82" s="9"/>
    </row>
    <row r="83" spans="1:20" ht="135" x14ac:dyDescent="0.2">
      <c r="A83" s="15" t="s">
        <v>204</v>
      </c>
      <c r="B83" s="13" t="s">
        <v>205</v>
      </c>
      <c r="C83" s="13" t="s">
        <v>266</v>
      </c>
      <c r="D83" s="2" t="s">
        <v>264</v>
      </c>
      <c r="E83" s="2" t="s">
        <v>144</v>
      </c>
      <c r="F83" s="2" t="s">
        <v>206</v>
      </c>
      <c r="G83" s="13" t="s">
        <v>21</v>
      </c>
      <c r="H83" s="13" t="s">
        <v>109</v>
      </c>
      <c r="I83" s="13" t="s">
        <v>567</v>
      </c>
      <c r="J83" s="13" t="s">
        <v>119</v>
      </c>
      <c r="K83" s="13" t="s">
        <v>568</v>
      </c>
      <c r="L83" s="13" t="s">
        <v>110</v>
      </c>
      <c r="P83" s="9"/>
      <c r="Q83" s="9"/>
      <c r="R83" s="9"/>
      <c r="S83" s="9"/>
      <c r="T83" s="9"/>
    </row>
    <row r="84" spans="1:20" ht="105" x14ac:dyDescent="0.2">
      <c r="A84" s="15"/>
      <c r="B84" s="13"/>
      <c r="C84" s="13"/>
      <c r="D84" s="2" t="s">
        <v>570</v>
      </c>
      <c r="E84" s="2" t="s">
        <v>144</v>
      </c>
      <c r="F84" s="2" t="s">
        <v>265</v>
      </c>
      <c r="G84" s="13"/>
      <c r="H84" s="13"/>
      <c r="I84" s="13"/>
      <c r="J84" s="13"/>
      <c r="K84" s="13"/>
      <c r="L84" s="13"/>
      <c r="P84" s="9"/>
      <c r="Q84" s="9"/>
      <c r="R84" s="9"/>
      <c r="S84" s="9"/>
      <c r="T84" s="9"/>
    </row>
    <row r="85" spans="1:20" ht="45" x14ac:dyDescent="0.2">
      <c r="A85" s="15"/>
      <c r="B85" s="13"/>
      <c r="C85" s="13"/>
      <c r="D85" s="2" t="s">
        <v>27</v>
      </c>
      <c r="E85" s="2" t="s">
        <v>144</v>
      </c>
      <c r="F85" s="2" t="s">
        <v>113</v>
      </c>
      <c r="G85" s="13"/>
      <c r="H85" s="13"/>
      <c r="I85" s="13"/>
      <c r="J85" s="13"/>
      <c r="K85" s="13"/>
      <c r="L85" s="13"/>
      <c r="P85" s="9"/>
      <c r="Q85" s="9"/>
      <c r="R85" s="9"/>
      <c r="S85" s="9"/>
      <c r="T85" s="9"/>
    </row>
    <row r="86" spans="1:20" ht="135" x14ac:dyDescent="0.2">
      <c r="A86" s="15" t="s">
        <v>208</v>
      </c>
      <c r="B86" s="13" t="s">
        <v>71</v>
      </c>
      <c r="C86" s="13" t="s">
        <v>60</v>
      </c>
      <c r="D86" s="2" t="s">
        <v>65</v>
      </c>
      <c r="E86" s="2" t="s">
        <v>19</v>
      </c>
      <c r="F86" s="2" t="s">
        <v>292</v>
      </c>
      <c r="G86" s="13" t="s">
        <v>224</v>
      </c>
      <c r="H86" s="13" t="s">
        <v>22</v>
      </c>
      <c r="I86" s="13" t="s">
        <v>567</v>
      </c>
      <c r="J86" s="13" t="s">
        <v>23</v>
      </c>
      <c r="K86" s="13" t="s">
        <v>568</v>
      </c>
      <c r="L86" s="13" t="s">
        <v>25</v>
      </c>
      <c r="P86" s="9"/>
      <c r="Q86" s="9"/>
      <c r="R86" s="9"/>
      <c r="S86" s="9"/>
      <c r="T86" s="9"/>
    </row>
    <row r="87" spans="1:20" ht="90" x14ac:dyDescent="0.2">
      <c r="A87" s="15"/>
      <c r="B87" s="14"/>
      <c r="C87" s="14"/>
      <c r="D87" s="2" t="s">
        <v>67</v>
      </c>
      <c r="E87" s="2" t="s">
        <v>19</v>
      </c>
      <c r="F87" s="2" t="s">
        <v>637</v>
      </c>
      <c r="G87" s="14"/>
      <c r="H87" s="14"/>
      <c r="I87" s="14"/>
      <c r="J87" s="14"/>
      <c r="K87" s="14"/>
      <c r="L87" s="14"/>
      <c r="P87" s="9"/>
      <c r="Q87" s="9"/>
      <c r="R87" s="9"/>
      <c r="S87" s="9"/>
      <c r="T87" s="9"/>
    </row>
    <row r="88" spans="1:20" ht="120" x14ac:dyDescent="0.2">
      <c r="A88" s="15"/>
      <c r="B88" s="14"/>
      <c r="C88" s="14"/>
      <c r="D88" s="2" t="s">
        <v>569</v>
      </c>
      <c r="E88" s="2" t="s">
        <v>28</v>
      </c>
      <c r="F88" s="2" t="s">
        <v>73</v>
      </c>
      <c r="G88" s="14"/>
      <c r="H88" s="14"/>
      <c r="I88" s="14"/>
      <c r="J88" s="14"/>
      <c r="K88" s="14"/>
      <c r="L88" s="14"/>
      <c r="P88" s="9"/>
      <c r="Q88" s="9"/>
      <c r="R88" s="9"/>
      <c r="S88" s="9"/>
      <c r="T88" s="9"/>
    </row>
    <row r="89" spans="1:20" ht="45" x14ac:dyDescent="0.2">
      <c r="A89" s="15" t="s">
        <v>291</v>
      </c>
      <c r="B89" s="13" t="s">
        <v>207</v>
      </c>
      <c r="C89" s="13" t="s">
        <v>209</v>
      </c>
      <c r="D89" s="2" t="s">
        <v>209</v>
      </c>
      <c r="E89" s="2" t="s">
        <v>144</v>
      </c>
      <c r="F89" s="2" t="s">
        <v>210</v>
      </c>
      <c r="G89" s="13" t="s">
        <v>21</v>
      </c>
      <c r="H89" s="13" t="s">
        <v>109</v>
      </c>
      <c r="I89" s="13" t="s">
        <v>567</v>
      </c>
      <c r="J89" s="13" t="s">
        <v>148</v>
      </c>
      <c r="K89" s="13" t="s">
        <v>568</v>
      </c>
      <c r="L89" s="13" t="s">
        <v>146</v>
      </c>
      <c r="P89" s="9"/>
      <c r="Q89" s="9"/>
      <c r="R89" s="9"/>
      <c r="S89" s="9"/>
      <c r="T89" s="9"/>
    </row>
    <row r="90" spans="1:20" ht="30" x14ac:dyDescent="0.2">
      <c r="A90" s="15"/>
      <c r="B90" s="13"/>
      <c r="C90" s="13"/>
      <c r="D90" s="2" t="s">
        <v>27</v>
      </c>
      <c r="E90" s="2" t="s">
        <v>144</v>
      </c>
      <c r="F90" s="2" t="s">
        <v>267</v>
      </c>
      <c r="G90" s="13"/>
      <c r="H90" s="13"/>
      <c r="I90" s="13"/>
      <c r="J90" s="13"/>
      <c r="K90" s="13"/>
      <c r="L90" s="13"/>
      <c r="P90" s="9"/>
      <c r="Q90" s="9"/>
      <c r="R90" s="9"/>
      <c r="S90" s="9"/>
      <c r="T90" s="9"/>
    </row>
    <row r="91" spans="1:20" ht="14.25" x14ac:dyDescent="0.2">
      <c r="A91" s="12" t="s">
        <v>211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P91" s="9"/>
      <c r="Q91" s="9"/>
      <c r="R91" s="9"/>
      <c r="S91" s="9"/>
      <c r="T91" s="9"/>
    </row>
    <row r="92" spans="1:20" ht="105" x14ac:dyDescent="0.2">
      <c r="A92" s="15" t="s">
        <v>212</v>
      </c>
      <c r="B92" s="13" t="s">
        <v>54</v>
      </c>
      <c r="C92" s="13" t="s">
        <v>55</v>
      </c>
      <c r="D92" s="2" t="s">
        <v>56</v>
      </c>
      <c r="E92" s="2" t="s">
        <v>19</v>
      </c>
      <c r="F92" s="2" t="s">
        <v>57</v>
      </c>
      <c r="G92" s="13" t="s">
        <v>223</v>
      </c>
      <c r="H92" s="13" t="s">
        <v>109</v>
      </c>
      <c r="I92" s="13" t="s">
        <v>567</v>
      </c>
      <c r="J92" s="13" t="s">
        <v>148</v>
      </c>
      <c r="K92" s="13" t="s">
        <v>568</v>
      </c>
      <c r="L92" s="13" t="s">
        <v>146</v>
      </c>
      <c r="P92" s="9"/>
      <c r="Q92" s="9"/>
      <c r="R92" s="9"/>
      <c r="S92" s="9"/>
      <c r="T92" s="9"/>
    </row>
    <row r="93" spans="1:20" ht="105" x14ac:dyDescent="0.2">
      <c r="A93" s="15"/>
      <c r="B93" s="14"/>
      <c r="C93" s="14"/>
      <c r="D93" s="2" t="s">
        <v>58</v>
      </c>
      <c r="E93" s="2" t="s">
        <v>19</v>
      </c>
      <c r="F93" s="2" t="s">
        <v>637</v>
      </c>
      <c r="G93" s="13"/>
      <c r="H93" s="13"/>
      <c r="I93" s="13"/>
      <c r="J93" s="13"/>
      <c r="K93" s="13"/>
      <c r="L93" s="13"/>
      <c r="P93" s="9"/>
      <c r="Q93" s="9"/>
      <c r="R93" s="9"/>
      <c r="S93" s="9"/>
      <c r="T93" s="9"/>
    </row>
    <row r="94" spans="1:20" ht="90" x14ac:dyDescent="0.2">
      <c r="A94" s="15" t="s">
        <v>279</v>
      </c>
      <c r="B94" s="13" t="s">
        <v>124</v>
      </c>
      <c r="C94" s="13" t="s">
        <v>115</v>
      </c>
      <c r="D94" s="2" t="s">
        <v>116</v>
      </c>
      <c r="E94" s="2" t="s">
        <v>19</v>
      </c>
      <c r="F94" s="2" t="s">
        <v>125</v>
      </c>
      <c r="G94" s="13" t="s">
        <v>118</v>
      </c>
      <c r="H94" s="13" t="s">
        <v>109</v>
      </c>
      <c r="I94" s="13" t="s">
        <v>567</v>
      </c>
      <c r="J94" s="13" t="s">
        <v>119</v>
      </c>
      <c r="K94" s="13" t="s">
        <v>568</v>
      </c>
      <c r="L94" s="13" t="s">
        <v>110</v>
      </c>
      <c r="P94" s="9"/>
      <c r="Q94" s="9"/>
      <c r="R94" s="9"/>
      <c r="S94" s="9"/>
      <c r="T94" s="9"/>
    </row>
    <row r="95" spans="1:20" ht="75" x14ac:dyDescent="0.2">
      <c r="A95" s="15"/>
      <c r="B95" s="14"/>
      <c r="C95" s="14"/>
      <c r="D95" s="2" t="s">
        <v>126</v>
      </c>
      <c r="E95" s="2" t="s">
        <v>19</v>
      </c>
      <c r="F95" s="2" t="s">
        <v>127</v>
      </c>
      <c r="G95" s="14"/>
      <c r="H95" s="14"/>
      <c r="I95" s="14"/>
      <c r="J95" s="14"/>
      <c r="K95" s="14"/>
      <c r="L95" s="14"/>
      <c r="P95" s="9"/>
      <c r="Q95" s="9"/>
      <c r="R95" s="9"/>
      <c r="S95" s="9"/>
      <c r="T95" s="9"/>
    </row>
    <row r="96" spans="1:20" ht="30" x14ac:dyDescent="0.2">
      <c r="A96" s="15"/>
      <c r="B96" s="14"/>
      <c r="C96" s="14"/>
      <c r="D96" s="2" t="s">
        <v>27</v>
      </c>
      <c r="E96" s="2" t="s">
        <v>28</v>
      </c>
      <c r="F96" s="2" t="s">
        <v>70</v>
      </c>
      <c r="G96" s="14"/>
      <c r="H96" s="14"/>
      <c r="I96" s="14"/>
      <c r="J96" s="14"/>
      <c r="K96" s="14"/>
      <c r="L96" s="14"/>
      <c r="P96" s="9"/>
      <c r="Q96" s="9"/>
      <c r="R96" s="9"/>
      <c r="S96" s="9"/>
      <c r="T96" s="9"/>
    </row>
    <row r="97" spans="1:20" ht="75" x14ac:dyDescent="0.2">
      <c r="A97" s="15"/>
      <c r="B97" s="14"/>
      <c r="C97" s="14"/>
      <c r="D97" s="2" t="s">
        <v>128</v>
      </c>
      <c r="E97" s="2" t="s">
        <v>28</v>
      </c>
      <c r="F97" s="2" t="s">
        <v>129</v>
      </c>
      <c r="G97" s="14"/>
      <c r="H97" s="14"/>
      <c r="I97" s="14"/>
      <c r="J97" s="14"/>
      <c r="K97" s="14"/>
      <c r="L97" s="14"/>
      <c r="P97" s="9"/>
      <c r="Q97" s="9"/>
      <c r="R97" s="9"/>
      <c r="S97" s="9"/>
      <c r="T97" s="9"/>
    </row>
    <row r="98" spans="1:20" ht="75" x14ac:dyDescent="0.2">
      <c r="A98" s="15"/>
      <c r="B98" s="14"/>
      <c r="C98" s="14"/>
      <c r="D98" s="2" t="s">
        <v>130</v>
      </c>
      <c r="E98" s="2" t="s">
        <v>19</v>
      </c>
      <c r="F98" s="2" t="s">
        <v>129</v>
      </c>
      <c r="G98" s="14"/>
      <c r="H98" s="14"/>
      <c r="I98" s="14"/>
      <c r="J98" s="14"/>
      <c r="K98" s="14"/>
      <c r="L98" s="14"/>
      <c r="P98" s="9"/>
      <c r="Q98" s="9"/>
      <c r="R98" s="9"/>
      <c r="S98" s="9"/>
      <c r="T98" s="9"/>
    </row>
    <row r="99" spans="1:20" ht="90" x14ac:dyDescent="0.2">
      <c r="A99" s="15" t="s">
        <v>297</v>
      </c>
      <c r="B99" s="13" t="s">
        <v>114</v>
      </c>
      <c r="C99" s="13" t="s">
        <v>115</v>
      </c>
      <c r="D99" s="2" t="s">
        <v>116</v>
      </c>
      <c r="E99" s="2" t="s">
        <v>19</v>
      </c>
      <c r="F99" s="2" t="s">
        <v>117</v>
      </c>
      <c r="G99" s="13" t="s">
        <v>223</v>
      </c>
      <c r="H99" s="13" t="s">
        <v>22</v>
      </c>
      <c r="I99" s="13" t="s">
        <v>567</v>
      </c>
      <c r="J99" s="13" t="s">
        <v>119</v>
      </c>
      <c r="K99" s="13" t="s">
        <v>568</v>
      </c>
      <c r="L99" s="13" t="s">
        <v>110</v>
      </c>
      <c r="P99" s="9"/>
      <c r="Q99" s="9"/>
      <c r="R99" s="9"/>
      <c r="S99" s="9"/>
      <c r="T99" s="9"/>
    </row>
    <row r="100" spans="1:20" ht="90" x14ac:dyDescent="0.2">
      <c r="A100" s="16"/>
      <c r="B100" s="14"/>
      <c r="C100" s="14"/>
      <c r="D100" s="2" t="s">
        <v>120</v>
      </c>
      <c r="E100" s="2" t="s">
        <v>28</v>
      </c>
      <c r="F100" s="2" t="s">
        <v>121</v>
      </c>
      <c r="G100" s="14"/>
      <c r="H100" s="14"/>
      <c r="I100" s="14"/>
      <c r="J100" s="14"/>
      <c r="K100" s="14"/>
      <c r="L100" s="14"/>
      <c r="P100" s="9"/>
      <c r="Q100" s="9"/>
      <c r="R100" s="9"/>
      <c r="S100" s="9"/>
      <c r="T100" s="9"/>
    </row>
    <row r="101" spans="1:20" ht="90" x14ac:dyDescent="0.2">
      <c r="A101" s="16"/>
      <c r="B101" s="14"/>
      <c r="C101" s="14"/>
      <c r="D101" s="2" t="s">
        <v>122</v>
      </c>
      <c r="E101" s="2" t="s">
        <v>28</v>
      </c>
      <c r="F101" s="2" t="s">
        <v>123</v>
      </c>
      <c r="G101" s="14"/>
      <c r="H101" s="14"/>
      <c r="I101" s="14"/>
      <c r="J101" s="14"/>
      <c r="K101" s="14"/>
      <c r="L101" s="14"/>
      <c r="P101" s="9"/>
      <c r="Q101" s="9"/>
      <c r="R101" s="9"/>
      <c r="S101" s="9"/>
      <c r="T101" s="9"/>
    </row>
    <row r="102" spans="1:20" ht="14.25" x14ac:dyDescent="0.2">
      <c r="A102" s="12" t="s">
        <v>213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P102" s="9"/>
      <c r="Q102" s="9"/>
      <c r="R102" s="9"/>
      <c r="S102" s="9"/>
      <c r="T102" s="9"/>
    </row>
    <row r="103" spans="1:20" ht="90" x14ac:dyDescent="0.2">
      <c r="A103" s="15" t="s">
        <v>215</v>
      </c>
      <c r="B103" s="13" t="s">
        <v>124</v>
      </c>
      <c r="C103" s="13" t="s">
        <v>115</v>
      </c>
      <c r="D103" s="2" t="s">
        <v>116</v>
      </c>
      <c r="E103" s="2" t="s">
        <v>19</v>
      </c>
      <c r="F103" s="2" t="s">
        <v>125</v>
      </c>
      <c r="G103" s="13" t="s">
        <v>118</v>
      </c>
      <c r="H103" s="13" t="s">
        <v>109</v>
      </c>
      <c r="I103" s="13" t="s">
        <v>567</v>
      </c>
      <c r="J103" s="13" t="s">
        <v>119</v>
      </c>
      <c r="K103" s="13" t="s">
        <v>568</v>
      </c>
      <c r="L103" s="13" t="s">
        <v>110</v>
      </c>
      <c r="P103" s="9"/>
      <c r="Q103" s="9"/>
      <c r="R103" s="9"/>
      <c r="S103" s="9"/>
      <c r="T103" s="9"/>
    </row>
    <row r="104" spans="1:20" ht="75" x14ac:dyDescent="0.2">
      <c r="A104" s="15"/>
      <c r="B104" s="14"/>
      <c r="C104" s="14"/>
      <c r="D104" s="2" t="s">
        <v>126</v>
      </c>
      <c r="E104" s="2" t="s">
        <v>19</v>
      </c>
      <c r="F104" s="2" t="s">
        <v>127</v>
      </c>
      <c r="G104" s="14"/>
      <c r="H104" s="14"/>
      <c r="I104" s="14"/>
      <c r="J104" s="14"/>
      <c r="K104" s="14"/>
      <c r="L104" s="14"/>
      <c r="P104" s="9"/>
      <c r="Q104" s="9"/>
      <c r="R104" s="9"/>
      <c r="S104" s="9"/>
      <c r="T104" s="9"/>
    </row>
    <row r="105" spans="1:20" ht="30" x14ac:dyDescent="0.2">
      <c r="A105" s="15"/>
      <c r="B105" s="14"/>
      <c r="C105" s="14"/>
      <c r="D105" s="2" t="s">
        <v>27</v>
      </c>
      <c r="E105" s="2" t="s">
        <v>28</v>
      </c>
      <c r="F105" s="2" t="s">
        <v>70</v>
      </c>
      <c r="G105" s="14"/>
      <c r="H105" s="14"/>
      <c r="I105" s="14"/>
      <c r="J105" s="14"/>
      <c r="K105" s="14"/>
      <c r="L105" s="14"/>
      <c r="P105" s="9"/>
      <c r="Q105" s="9"/>
      <c r="R105" s="9"/>
      <c r="S105" s="9"/>
      <c r="T105" s="9"/>
    </row>
    <row r="106" spans="1:20" ht="75" x14ac:dyDescent="0.2">
      <c r="A106" s="15"/>
      <c r="B106" s="14"/>
      <c r="C106" s="14"/>
      <c r="D106" s="2" t="s">
        <v>128</v>
      </c>
      <c r="E106" s="2" t="s">
        <v>28</v>
      </c>
      <c r="F106" s="2" t="s">
        <v>129</v>
      </c>
      <c r="G106" s="14"/>
      <c r="H106" s="14"/>
      <c r="I106" s="14"/>
      <c r="J106" s="14"/>
      <c r="K106" s="14"/>
      <c r="L106" s="14"/>
      <c r="P106" s="9"/>
      <c r="Q106" s="9"/>
      <c r="R106" s="9"/>
      <c r="S106" s="9"/>
      <c r="T106" s="9"/>
    </row>
    <row r="107" spans="1:20" ht="75" x14ac:dyDescent="0.2">
      <c r="A107" s="15"/>
      <c r="B107" s="14"/>
      <c r="C107" s="14"/>
      <c r="D107" s="2" t="s">
        <v>130</v>
      </c>
      <c r="E107" s="2" t="s">
        <v>19</v>
      </c>
      <c r="F107" s="2" t="s">
        <v>129</v>
      </c>
      <c r="G107" s="14"/>
      <c r="H107" s="14"/>
      <c r="I107" s="14"/>
      <c r="J107" s="14"/>
      <c r="K107" s="14"/>
      <c r="L107" s="14"/>
      <c r="P107" s="9"/>
      <c r="Q107" s="9"/>
      <c r="R107" s="9"/>
      <c r="S107" s="9"/>
      <c r="T107" s="9"/>
    </row>
    <row r="108" spans="1:20" ht="45" x14ac:dyDescent="0.2">
      <c r="A108" s="15" t="s">
        <v>298</v>
      </c>
      <c r="B108" s="13" t="s">
        <v>214</v>
      </c>
      <c r="C108" s="13" t="s">
        <v>209</v>
      </c>
      <c r="D108" s="2" t="s">
        <v>209</v>
      </c>
      <c r="E108" s="2" t="s">
        <v>144</v>
      </c>
      <c r="F108" s="2" t="s">
        <v>191</v>
      </c>
      <c r="G108" s="13" t="s">
        <v>21</v>
      </c>
      <c r="H108" s="13" t="s">
        <v>109</v>
      </c>
      <c r="I108" s="13" t="s">
        <v>567</v>
      </c>
      <c r="J108" s="13" t="s">
        <v>148</v>
      </c>
      <c r="K108" s="13" t="s">
        <v>568</v>
      </c>
      <c r="L108" s="13" t="s">
        <v>146</v>
      </c>
      <c r="P108" s="9"/>
      <c r="Q108" s="9"/>
      <c r="R108" s="9"/>
      <c r="S108" s="9"/>
      <c r="T108" s="9"/>
    </row>
    <row r="109" spans="1:20" ht="30" x14ac:dyDescent="0.2">
      <c r="A109" s="15"/>
      <c r="B109" s="13"/>
      <c r="C109" s="13"/>
      <c r="D109" s="2" t="s">
        <v>27</v>
      </c>
      <c r="E109" s="2" t="s">
        <v>144</v>
      </c>
      <c r="F109" s="2" t="s">
        <v>267</v>
      </c>
      <c r="G109" s="13"/>
      <c r="H109" s="13"/>
      <c r="I109" s="13"/>
      <c r="J109" s="13"/>
      <c r="K109" s="13"/>
      <c r="L109" s="13"/>
      <c r="P109" s="9"/>
      <c r="Q109" s="9"/>
      <c r="R109" s="9"/>
      <c r="S109" s="9"/>
      <c r="T109" s="9"/>
    </row>
    <row r="110" spans="1:20" ht="14.25" x14ac:dyDescent="0.2">
      <c r="A110" s="12" t="s">
        <v>216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P110" s="9"/>
      <c r="Q110" s="9"/>
      <c r="R110" s="9"/>
      <c r="S110" s="9"/>
      <c r="T110" s="9"/>
    </row>
    <row r="111" spans="1:20" ht="45" x14ac:dyDescent="0.2">
      <c r="A111" s="15" t="s">
        <v>217</v>
      </c>
      <c r="B111" s="13" t="s">
        <v>178</v>
      </c>
      <c r="C111" s="13" t="s">
        <v>209</v>
      </c>
      <c r="D111" s="2" t="s">
        <v>209</v>
      </c>
      <c r="E111" s="2" t="s">
        <v>144</v>
      </c>
      <c r="F111" s="2" t="s">
        <v>269</v>
      </c>
      <c r="G111" s="13" t="s">
        <v>21</v>
      </c>
      <c r="H111" s="13" t="s">
        <v>109</v>
      </c>
      <c r="I111" s="13" t="s">
        <v>567</v>
      </c>
      <c r="J111" s="13" t="s">
        <v>148</v>
      </c>
      <c r="K111" s="13" t="s">
        <v>568</v>
      </c>
      <c r="L111" s="13" t="s">
        <v>146</v>
      </c>
      <c r="P111" s="9"/>
      <c r="Q111" s="9"/>
      <c r="R111" s="9"/>
      <c r="S111" s="9"/>
      <c r="T111" s="9"/>
    </row>
    <row r="112" spans="1:20" ht="30" x14ac:dyDescent="0.2">
      <c r="A112" s="15"/>
      <c r="B112" s="13"/>
      <c r="C112" s="13"/>
      <c r="D112" s="2" t="s">
        <v>27</v>
      </c>
      <c r="E112" s="2" t="s">
        <v>144</v>
      </c>
      <c r="F112" s="2" t="s">
        <v>267</v>
      </c>
      <c r="G112" s="13"/>
      <c r="H112" s="13"/>
      <c r="I112" s="13"/>
      <c r="J112" s="13"/>
      <c r="K112" s="13"/>
      <c r="L112" s="13"/>
      <c r="P112" s="9"/>
      <c r="Q112" s="9"/>
      <c r="R112" s="9"/>
      <c r="S112" s="9"/>
      <c r="T112" s="9"/>
    </row>
    <row r="113" spans="1:20" ht="90" x14ac:dyDescent="0.2">
      <c r="A113" s="15" t="s">
        <v>218</v>
      </c>
      <c r="B113" s="13" t="s">
        <v>219</v>
      </c>
      <c r="C113" s="13" t="s">
        <v>220</v>
      </c>
      <c r="D113" s="2" t="s">
        <v>221</v>
      </c>
      <c r="E113" s="2" t="s">
        <v>28</v>
      </c>
      <c r="F113" s="2" t="s">
        <v>268</v>
      </c>
      <c r="G113" s="13" t="s">
        <v>21</v>
      </c>
      <c r="H113" s="13" t="s">
        <v>22</v>
      </c>
      <c r="I113" s="13" t="s">
        <v>567</v>
      </c>
      <c r="J113" s="13" t="s">
        <v>119</v>
      </c>
      <c r="K113" s="13" t="s">
        <v>568</v>
      </c>
      <c r="L113" s="13" t="s">
        <v>110</v>
      </c>
      <c r="P113" s="9"/>
      <c r="Q113" s="9"/>
      <c r="R113" s="9"/>
      <c r="S113" s="9"/>
      <c r="T113" s="9"/>
    </row>
    <row r="114" spans="1:20" ht="90" x14ac:dyDescent="0.2">
      <c r="A114" s="15"/>
      <c r="B114" s="13"/>
      <c r="C114" s="13"/>
      <c r="D114" s="2" t="s">
        <v>271</v>
      </c>
      <c r="E114" s="2" t="s">
        <v>19</v>
      </c>
      <c r="F114" s="2" t="s">
        <v>270</v>
      </c>
      <c r="G114" s="14"/>
      <c r="H114" s="13"/>
      <c r="I114" s="13"/>
      <c r="J114" s="14"/>
      <c r="K114" s="14"/>
      <c r="L114" s="14"/>
      <c r="P114" s="9"/>
      <c r="Q114" s="9"/>
      <c r="R114" s="9"/>
      <c r="S114" s="9"/>
      <c r="T114" s="9"/>
    </row>
    <row r="115" spans="1:20" ht="120" x14ac:dyDescent="0.2">
      <c r="A115" s="15"/>
      <c r="B115" s="13"/>
      <c r="C115" s="13"/>
      <c r="D115" s="2" t="s">
        <v>222</v>
      </c>
      <c r="E115" s="2" t="s">
        <v>19</v>
      </c>
      <c r="F115" s="2" t="s">
        <v>273</v>
      </c>
      <c r="G115" s="14"/>
      <c r="H115" s="13"/>
      <c r="I115" s="13"/>
      <c r="J115" s="14"/>
      <c r="K115" s="14"/>
      <c r="L115" s="14"/>
      <c r="P115" s="9"/>
      <c r="Q115" s="9"/>
      <c r="R115" s="9"/>
      <c r="S115" s="9"/>
      <c r="T115" s="9"/>
    </row>
    <row r="116" spans="1:20" ht="30" x14ac:dyDescent="0.2">
      <c r="A116" s="15"/>
      <c r="B116" s="13"/>
      <c r="C116" s="13"/>
      <c r="D116" s="2" t="s">
        <v>27</v>
      </c>
      <c r="E116" s="2" t="s">
        <v>28</v>
      </c>
      <c r="F116" s="2" t="s">
        <v>272</v>
      </c>
      <c r="G116" s="14"/>
      <c r="H116" s="13"/>
      <c r="I116" s="13"/>
      <c r="J116" s="14"/>
      <c r="K116" s="14"/>
      <c r="L116" s="14"/>
      <c r="P116" s="9"/>
      <c r="Q116" s="9"/>
      <c r="R116" s="9"/>
      <c r="S116" s="9"/>
      <c r="T116" s="9"/>
    </row>
    <row r="117" spans="1:20" ht="14.25" x14ac:dyDescent="0.2">
      <c r="A117" s="12" t="s">
        <v>226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P117" s="9"/>
      <c r="Q117" s="9"/>
      <c r="R117" s="9"/>
      <c r="S117" s="9"/>
      <c r="T117" s="9"/>
    </row>
    <row r="118" spans="1:20" ht="14.25" x14ac:dyDescent="0.2">
      <c r="A118" s="12" t="s">
        <v>227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P118" s="9"/>
      <c r="Q118" s="9"/>
      <c r="R118" s="9"/>
      <c r="S118" s="9"/>
      <c r="T118" s="9"/>
    </row>
    <row r="119" spans="1:20" ht="135" x14ac:dyDescent="0.2">
      <c r="A119" s="15" t="s">
        <v>233</v>
      </c>
      <c r="B119" s="13" t="s">
        <v>64</v>
      </c>
      <c r="C119" s="13" t="s">
        <v>60</v>
      </c>
      <c r="D119" s="2" t="s">
        <v>65</v>
      </c>
      <c r="E119" s="2" t="s">
        <v>19</v>
      </c>
      <c r="F119" s="2" t="s">
        <v>66</v>
      </c>
      <c r="G119" s="13" t="s">
        <v>21</v>
      </c>
      <c r="H119" s="13" t="s">
        <v>22</v>
      </c>
      <c r="I119" s="13" t="s">
        <v>567</v>
      </c>
      <c r="J119" s="13" t="s">
        <v>119</v>
      </c>
      <c r="K119" s="13" t="s">
        <v>568</v>
      </c>
      <c r="L119" s="13" t="s">
        <v>110</v>
      </c>
      <c r="P119" s="9"/>
      <c r="Q119" s="9"/>
      <c r="R119" s="9"/>
      <c r="S119" s="9"/>
      <c r="T119" s="9"/>
    </row>
    <row r="120" spans="1:20" ht="105" x14ac:dyDescent="0.2">
      <c r="A120" s="16"/>
      <c r="B120" s="14"/>
      <c r="C120" s="14"/>
      <c r="D120" s="2" t="s">
        <v>67</v>
      </c>
      <c r="E120" s="2" t="s">
        <v>19</v>
      </c>
      <c r="F120" s="2" t="s">
        <v>68</v>
      </c>
      <c r="G120" s="14"/>
      <c r="H120" s="13"/>
      <c r="I120" s="13"/>
      <c r="J120" s="14"/>
      <c r="K120" s="14"/>
      <c r="L120" s="14"/>
      <c r="P120" s="9"/>
      <c r="Q120" s="9"/>
      <c r="R120" s="9"/>
      <c r="S120" s="9"/>
      <c r="T120" s="9"/>
    </row>
    <row r="121" spans="1:20" ht="120" x14ac:dyDescent="0.2">
      <c r="A121" s="16"/>
      <c r="B121" s="14"/>
      <c r="C121" s="14"/>
      <c r="D121" s="2" t="s">
        <v>569</v>
      </c>
      <c r="E121" s="2" t="s">
        <v>28</v>
      </c>
      <c r="F121" s="2" t="s">
        <v>69</v>
      </c>
      <c r="G121" s="14"/>
      <c r="H121" s="13"/>
      <c r="I121" s="13"/>
      <c r="J121" s="14"/>
      <c r="K121" s="14"/>
      <c r="L121" s="14"/>
      <c r="P121" s="9"/>
      <c r="Q121" s="9"/>
      <c r="R121" s="9"/>
      <c r="S121" s="9"/>
      <c r="T121" s="9"/>
    </row>
    <row r="122" spans="1:20" ht="30" x14ac:dyDescent="0.2">
      <c r="A122" s="16"/>
      <c r="B122" s="14"/>
      <c r="C122" s="14"/>
      <c r="D122" s="2" t="s">
        <v>27</v>
      </c>
      <c r="E122" s="2" t="s">
        <v>28</v>
      </c>
      <c r="F122" s="2" t="s">
        <v>70</v>
      </c>
      <c r="G122" s="14"/>
      <c r="H122" s="13"/>
      <c r="I122" s="13"/>
      <c r="J122" s="14"/>
      <c r="K122" s="14"/>
      <c r="L122" s="14"/>
      <c r="P122" s="9"/>
      <c r="Q122" s="9"/>
      <c r="R122" s="9"/>
      <c r="S122" s="9"/>
      <c r="T122" s="9"/>
    </row>
    <row r="123" spans="1:20" ht="105" x14ac:dyDescent="0.2">
      <c r="A123" s="16" t="s">
        <v>255</v>
      </c>
      <c r="B123" s="13" t="s">
        <v>59</v>
      </c>
      <c r="C123" s="13" t="s">
        <v>60</v>
      </c>
      <c r="D123" s="2" t="s">
        <v>48</v>
      </c>
      <c r="E123" s="2" t="s">
        <v>19</v>
      </c>
      <c r="F123" s="2" t="s">
        <v>61</v>
      </c>
      <c r="G123" s="13" t="s">
        <v>21</v>
      </c>
      <c r="H123" s="13" t="s">
        <v>22</v>
      </c>
      <c r="I123" s="13" t="s">
        <v>567</v>
      </c>
      <c r="J123" s="13" t="s">
        <v>23</v>
      </c>
      <c r="K123" s="13" t="s">
        <v>568</v>
      </c>
      <c r="L123" s="13" t="s">
        <v>25</v>
      </c>
      <c r="P123" s="9"/>
      <c r="Q123" s="9"/>
      <c r="R123" s="9"/>
      <c r="S123" s="9"/>
      <c r="T123" s="9"/>
    </row>
    <row r="124" spans="1:20" ht="105" x14ac:dyDescent="0.2">
      <c r="A124" s="16"/>
      <c r="B124" s="14"/>
      <c r="C124" s="14"/>
      <c r="D124" s="2" t="s">
        <v>62</v>
      </c>
      <c r="E124" s="2" t="s">
        <v>19</v>
      </c>
      <c r="F124" s="2" t="s">
        <v>637</v>
      </c>
      <c r="G124" s="14"/>
      <c r="H124" s="14"/>
      <c r="I124" s="14"/>
      <c r="J124" s="14"/>
      <c r="K124" s="14"/>
      <c r="L124" s="14"/>
      <c r="P124" s="9"/>
      <c r="Q124" s="9"/>
      <c r="R124" s="9"/>
      <c r="S124" s="9"/>
      <c r="T124" s="9"/>
    </row>
    <row r="125" spans="1:20" ht="60" x14ac:dyDescent="0.2">
      <c r="A125" s="16"/>
      <c r="B125" s="14"/>
      <c r="C125" s="14"/>
      <c r="D125" s="2" t="s">
        <v>27</v>
      </c>
      <c r="E125" s="2" t="s">
        <v>28</v>
      </c>
      <c r="F125" s="2" t="s">
        <v>63</v>
      </c>
      <c r="G125" s="14"/>
      <c r="H125" s="14"/>
      <c r="I125" s="14"/>
      <c r="J125" s="14"/>
      <c r="K125" s="14"/>
      <c r="L125" s="14"/>
      <c r="P125" s="9"/>
      <c r="Q125" s="9"/>
      <c r="R125" s="9"/>
      <c r="S125" s="9"/>
      <c r="T125" s="9"/>
    </row>
    <row r="126" spans="1:20" ht="45" x14ac:dyDescent="0.2">
      <c r="A126" s="15" t="s">
        <v>295</v>
      </c>
      <c r="B126" s="13" t="s">
        <v>228</v>
      </c>
      <c r="C126" s="13" t="s">
        <v>60</v>
      </c>
      <c r="D126" s="2" t="s">
        <v>229</v>
      </c>
      <c r="E126" s="2" t="s">
        <v>19</v>
      </c>
      <c r="F126" s="2" t="s">
        <v>276</v>
      </c>
      <c r="G126" s="13" t="s">
        <v>21</v>
      </c>
      <c r="H126" s="13" t="s">
        <v>22</v>
      </c>
      <c r="I126" s="13" t="s">
        <v>567</v>
      </c>
      <c r="J126" s="13" t="s">
        <v>119</v>
      </c>
      <c r="K126" s="13" t="s">
        <v>568</v>
      </c>
      <c r="L126" s="13" t="s">
        <v>110</v>
      </c>
      <c r="P126" s="9"/>
      <c r="Q126" s="9"/>
      <c r="R126" s="9"/>
      <c r="S126" s="9"/>
      <c r="T126" s="9"/>
    </row>
    <row r="127" spans="1:20" ht="45" x14ac:dyDescent="0.2">
      <c r="A127" s="15"/>
      <c r="B127" s="13"/>
      <c r="C127" s="13"/>
      <c r="D127" s="2" t="s">
        <v>230</v>
      </c>
      <c r="E127" s="2" t="s">
        <v>19</v>
      </c>
      <c r="F127" s="2" t="s">
        <v>275</v>
      </c>
      <c r="G127" s="14"/>
      <c r="H127" s="13"/>
      <c r="I127" s="13"/>
      <c r="J127" s="14"/>
      <c r="K127" s="14"/>
      <c r="L127" s="14"/>
      <c r="P127" s="9"/>
      <c r="Q127" s="9"/>
      <c r="R127" s="9"/>
      <c r="S127" s="9"/>
      <c r="T127" s="9"/>
    </row>
    <row r="128" spans="1:20" ht="45" x14ac:dyDescent="0.2">
      <c r="A128" s="15"/>
      <c r="B128" s="13"/>
      <c r="C128" s="13"/>
      <c r="D128" s="2" t="s">
        <v>231</v>
      </c>
      <c r="E128" s="2" t="s">
        <v>28</v>
      </c>
      <c r="F128" s="2" t="s">
        <v>277</v>
      </c>
      <c r="G128" s="14"/>
      <c r="H128" s="13"/>
      <c r="I128" s="13"/>
      <c r="J128" s="14"/>
      <c r="K128" s="14"/>
      <c r="L128" s="14"/>
      <c r="P128" s="9"/>
      <c r="Q128" s="9"/>
      <c r="R128" s="9"/>
      <c r="S128" s="9"/>
      <c r="T128" s="9"/>
    </row>
    <row r="129" spans="1:20" ht="45" x14ac:dyDescent="0.2">
      <c r="A129" s="15"/>
      <c r="B129" s="13"/>
      <c r="C129" s="13"/>
      <c r="D129" s="2" t="s">
        <v>232</v>
      </c>
      <c r="E129" s="2" t="s">
        <v>28</v>
      </c>
      <c r="F129" s="2" t="s">
        <v>278</v>
      </c>
      <c r="G129" s="14"/>
      <c r="H129" s="13"/>
      <c r="I129" s="13"/>
      <c r="J129" s="14"/>
      <c r="K129" s="14"/>
      <c r="L129" s="14"/>
      <c r="P129" s="9"/>
      <c r="Q129" s="9"/>
      <c r="R129" s="9"/>
      <c r="S129" s="9"/>
      <c r="T129" s="9"/>
    </row>
    <row r="130" spans="1:20" ht="14.25" x14ac:dyDescent="0.2">
      <c r="A130" s="12" t="s">
        <v>234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P130" s="9"/>
      <c r="Q130" s="9"/>
      <c r="R130" s="9"/>
      <c r="S130" s="9"/>
      <c r="T130" s="9"/>
    </row>
    <row r="131" spans="1:20" ht="135" x14ac:dyDescent="0.2">
      <c r="A131" s="15" t="s">
        <v>236</v>
      </c>
      <c r="B131" s="13" t="s">
        <v>64</v>
      </c>
      <c r="C131" s="13" t="s">
        <v>60</v>
      </c>
      <c r="D131" s="2" t="s">
        <v>65</v>
      </c>
      <c r="E131" s="2" t="s">
        <v>19</v>
      </c>
      <c r="F131" s="2" t="s">
        <v>66</v>
      </c>
      <c r="G131" s="13" t="s">
        <v>21</v>
      </c>
      <c r="H131" s="13" t="s">
        <v>22</v>
      </c>
      <c r="I131" s="13" t="s">
        <v>567</v>
      </c>
      <c r="J131" s="13" t="s">
        <v>119</v>
      </c>
      <c r="K131" s="13" t="s">
        <v>568</v>
      </c>
      <c r="L131" s="13" t="s">
        <v>110</v>
      </c>
      <c r="P131" s="9"/>
      <c r="Q131" s="9"/>
      <c r="R131" s="9"/>
      <c r="S131" s="9"/>
      <c r="T131" s="9"/>
    </row>
    <row r="132" spans="1:20" ht="105" x14ac:dyDescent="0.2">
      <c r="A132" s="15"/>
      <c r="B132" s="14"/>
      <c r="C132" s="14"/>
      <c r="D132" s="2" t="s">
        <v>67</v>
      </c>
      <c r="E132" s="2" t="s">
        <v>19</v>
      </c>
      <c r="F132" s="2" t="s">
        <v>68</v>
      </c>
      <c r="G132" s="14"/>
      <c r="H132" s="13"/>
      <c r="I132" s="13"/>
      <c r="J132" s="14"/>
      <c r="K132" s="14"/>
      <c r="L132" s="14"/>
      <c r="P132" s="9"/>
      <c r="Q132" s="9"/>
      <c r="R132" s="9"/>
      <c r="S132" s="9"/>
      <c r="T132" s="9"/>
    </row>
    <row r="133" spans="1:20" ht="120" x14ac:dyDescent="0.2">
      <c r="A133" s="15"/>
      <c r="B133" s="14"/>
      <c r="C133" s="14"/>
      <c r="D133" s="2" t="s">
        <v>569</v>
      </c>
      <c r="E133" s="2" t="s">
        <v>28</v>
      </c>
      <c r="F133" s="2" t="s">
        <v>69</v>
      </c>
      <c r="G133" s="14"/>
      <c r="H133" s="13"/>
      <c r="I133" s="13"/>
      <c r="J133" s="14"/>
      <c r="K133" s="14"/>
      <c r="L133" s="14"/>
      <c r="P133" s="9"/>
      <c r="Q133" s="9"/>
      <c r="R133" s="9"/>
      <c r="S133" s="9"/>
      <c r="T133" s="9"/>
    </row>
    <row r="134" spans="1:20" ht="30" x14ac:dyDescent="0.2">
      <c r="A134" s="15"/>
      <c r="B134" s="14"/>
      <c r="C134" s="14"/>
      <c r="D134" s="2" t="s">
        <v>27</v>
      </c>
      <c r="E134" s="2" t="s">
        <v>28</v>
      </c>
      <c r="F134" s="2" t="s">
        <v>70</v>
      </c>
      <c r="G134" s="14"/>
      <c r="H134" s="13"/>
      <c r="I134" s="13"/>
      <c r="J134" s="14"/>
      <c r="K134" s="14"/>
      <c r="L134" s="14"/>
      <c r="P134" s="9"/>
      <c r="Q134" s="9"/>
      <c r="R134" s="9"/>
      <c r="S134" s="9"/>
      <c r="T134" s="9"/>
    </row>
    <row r="135" spans="1:20" ht="105" x14ac:dyDescent="0.2">
      <c r="A135" s="15" t="s">
        <v>256</v>
      </c>
      <c r="B135" s="13" t="s">
        <v>59</v>
      </c>
      <c r="C135" s="13" t="s">
        <v>60</v>
      </c>
      <c r="D135" s="2" t="s">
        <v>48</v>
      </c>
      <c r="E135" s="2" t="s">
        <v>19</v>
      </c>
      <c r="F135" s="2" t="s">
        <v>61</v>
      </c>
      <c r="G135" s="13" t="s">
        <v>21</v>
      </c>
      <c r="H135" s="13" t="s">
        <v>22</v>
      </c>
      <c r="I135" s="13" t="s">
        <v>567</v>
      </c>
      <c r="J135" s="13" t="s">
        <v>23</v>
      </c>
      <c r="K135" s="13" t="s">
        <v>568</v>
      </c>
      <c r="L135" s="13" t="s">
        <v>25</v>
      </c>
      <c r="P135" s="9"/>
      <c r="Q135" s="9"/>
      <c r="R135" s="9"/>
      <c r="S135" s="9"/>
      <c r="T135" s="9"/>
    </row>
    <row r="136" spans="1:20" ht="105" x14ac:dyDescent="0.2">
      <c r="A136" s="15"/>
      <c r="B136" s="14"/>
      <c r="C136" s="14"/>
      <c r="D136" s="2" t="s">
        <v>62</v>
      </c>
      <c r="E136" s="2" t="s">
        <v>19</v>
      </c>
      <c r="F136" s="2" t="s">
        <v>637</v>
      </c>
      <c r="G136" s="14"/>
      <c r="H136" s="14"/>
      <c r="I136" s="14"/>
      <c r="J136" s="14"/>
      <c r="K136" s="14"/>
      <c r="L136" s="14"/>
      <c r="P136" s="9"/>
      <c r="Q136" s="9"/>
      <c r="R136" s="9"/>
      <c r="S136" s="9"/>
      <c r="T136" s="9"/>
    </row>
    <row r="137" spans="1:20" ht="60" x14ac:dyDescent="0.2">
      <c r="A137" s="15"/>
      <c r="B137" s="14"/>
      <c r="C137" s="14"/>
      <c r="D137" s="2" t="s">
        <v>27</v>
      </c>
      <c r="E137" s="2" t="s">
        <v>28</v>
      </c>
      <c r="F137" s="2" t="s">
        <v>63</v>
      </c>
      <c r="G137" s="14"/>
      <c r="H137" s="14"/>
      <c r="I137" s="14"/>
      <c r="J137" s="14"/>
      <c r="K137" s="14"/>
      <c r="L137" s="14"/>
      <c r="P137" s="9"/>
      <c r="Q137" s="9"/>
      <c r="R137" s="9"/>
      <c r="S137" s="9"/>
      <c r="T137" s="9"/>
    </row>
    <row r="138" spans="1:20" ht="45" x14ac:dyDescent="0.2">
      <c r="A138" s="13" t="s">
        <v>296</v>
      </c>
      <c r="B138" s="12" t="s">
        <v>660</v>
      </c>
      <c r="C138" s="13" t="s">
        <v>60</v>
      </c>
      <c r="D138" s="2" t="s">
        <v>229</v>
      </c>
      <c r="E138" s="2" t="s">
        <v>19</v>
      </c>
      <c r="F138" s="2" t="s">
        <v>235</v>
      </c>
      <c r="G138" s="13" t="s">
        <v>21</v>
      </c>
      <c r="H138" s="13" t="s">
        <v>22</v>
      </c>
      <c r="I138" s="13" t="s">
        <v>567</v>
      </c>
      <c r="J138" s="13" t="s">
        <v>119</v>
      </c>
      <c r="K138" s="13" t="s">
        <v>568</v>
      </c>
      <c r="L138" s="13" t="s">
        <v>110</v>
      </c>
      <c r="P138" s="9"/>
      <c r="Q138" s="9"/>
      <c r="R138" s="9"/>
      <c r="S138" s="9"/>
      <c r="T138" s="9"/>
    </row>
    <row r="139" spans="1:20" ht="45" x14ac:dyDescent="0.2">
      <c r="A139" s="13"/>
      <c r="B139" s="12"/>
      <c r="C139" s="13"/>
      <c r="D139" s="2" t="s">
        <v>230</v>
      </c>
      <c r="E139" s="2" t="s">
        <v>19</v>
      </c>
      <c r="F139" s="2" t="s">
        <v>273</v>
      </c>
      <c r="G139" s="14"/>
      <c r="H139" s="13"/>
      <c r="I139" s="13"/>
      <c r="J139" s="14"/>
      <c r="K139" s="14"/>
      <c r="L139" s="14"/>
      <c r="P139" s="9"/>
      <c r="Q139" s="9"/>
      <c r="R139" s="9"/>
      <c r="S139" s="9"/>
      <c r="T139" s="9"/>
    </row>
    <row r="140" spans="1:20" ht="30" x14ac:dyDescent="0.2">
      <c r="A140" s="13"/>
      <c r="B140" s="12"/>
      <c r="C140" s="13"/>
      <c r="D140" s="2" t="s">
        <v>231</v>
      </c>
      <c r="E140" s="2" t="s">
        <v>28</v>
      </c>
      <c r="F140" s="2" t="s">
        <v>274</v>
      </c>
      <c r="G140" s="14"/>
      <c r="H140" s="13"/>
      <c r="I140" s="13"/>
      <c r="J140" s="14"/>
      <c r="K140" s="14"/>
      <c r="L140" s="14"/>
      <c r="P140" s="9"/>
      <c r="Q140" s="9"/>
      <c r="R140" s="9"/>
      <c r="S140" s="9"/>
      <c r="T140" s="9"/>
    </row>
    <row r="141" spans="1:20" ht="45" x14ac:dyDescent="0.2">
      <c r="A141" s="13"/>
      <c r="B141" s="12"/>
      <c r="C141" s="13"/>
      <c r="D141" s="2" t="s">
        <v>232</v>
      </c>
      <c r="E141" s="2" t="s">
        <v>28</v>
      </c>
      <c r="F141" s="2" t="s">
        <v>113</v>
      </c>
      <c r="G141" s="14"/>
      <c r="H141" s="13"/>
      <c r="I141" s="13"/>
      <c r="J141" s="14"/>
      <c r="K141" s="14"/>
      <c r="L141" s="14"/>
      <c r="P141" s="9"/>
      <c r="Q141" s="9"/>
      <c r="R141" s="9"/>
      <c r="S141" s="9"/>
      <c r="T141" s="9"/>
    </row>
    <row r="142" spans="1:20" ht="14.25" x14ac:dyDescent="0.2">
      <c r="A142" s="12" t="s">
        <v>237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P142" s="9"/>
      <c r="Q142" s="9"/>
      <c r="R142" s="9"/>
      <c r="S142" s="9"/>
      <c r="T142" s="9"/>
    </row>
    <row r="143" spans="1:20" ht="135" x14ac:dyDescent="0.2">
      <c r="A143" s="15" t="s">
        <v>238</v>
      </c>
      <c r="B143" s="13" t="s">
        <v>64</v>
      </c>
      <c r="C143" s="13" t="s">
        <v>60</v>
      </c>
      <c r="D143" s="2" t="s">
        <v>65</v>
      </c>
      <c r="E143" s="2" t="s">
        <v>19</v>
      </c>
      <c r="F143" s="2" t="s">
        <v>66</v>
      </c>
      <c r="G143" s="13" t="s">
        <v>21</v>
      </c>
      <c r="H143" s="13" t="s">
        <v>22</v>
      </c>
      <c r="I143" s="13" t="s">
        <v>567</v>
      </c>
      <c r="J143" s="13" t="s">
        <v>119</v>
      </c>
      <c r="K143" s="13" t="s">
        <v>568</v>
      </c>
      <c r="L143" s="13" t="s">
        <v>110</v>
      </c>
      <c r="P143" s="9"/>
      <c r="Q143" s="9"/>
      <c r="R143" s="9"/>
      <c r="S143" s="9"/>
      <c r="T143" s="9"/>
    </row>
    <row r="144" spans="1:20" ht="105" x14ac:dyDescent="0.2">
      <c r="A144" s="15"/>
      <c r="B144" s="14"/>
      <c r="C144" s="14"/>
      <c r="D144" s="2" t="s">
        <v>67</v>
      </c>
      <c r="E144" s="2" t="s">
        <v>19</v>
      </c>
      <c r="F144" s="2" t="s">
        <v>68</v>
      </c>
      <c r="G144" s="14"/>
      <c r="H144" s="13"/>
      <c r="I144" s="13"/>
      <c r="J144" s="14"/>
      <c r="K144" s="14"/>
      <c r="L144" s="14"/>
      <c r="P144" s="9"/>
      <c r="Q144" s="9"/>
      <c r="R144" s="9"/>
      <c r="S144" s="9"/>
      <c r="T144" s="9"/>
    </row>
    <row r="145" spans="1:20" ht="120" x14ac:dyDescent="0.2">
      <c r="A145" s="15"/>
      <c r="B145" s="14"/>
      <c r="C145" s="14"/>
      <c r="D145" s="2" t="s">
        <v>569</v>
      </c>
      <c r="E145" s="2" t="s">
        <v>28</v>
      </c>
      <c r="F145" s="2" t="s">
        <v>69</v>
      </c>
      <c r="G145" s="14"/>
      <c r="H145" s="13"/>
      <c r="I145" s="13"/>
      <c r="J145" s="14"/>
      <c r="K145" s="14"/>
      <c r="L145" s="14"/>
      <c r="P145" s="9"/>
      <c r="Q145" s="9"/>
      <c r="R145" s="9"/>
      <c r="S145" s="9"/>
      <c r="T145" s="9"/>
    </row>
    <row r="146" spans="1:20" ht="30" x14ac:dyDescent="0.2">
      <c r="A146" s="15"/>
      <c r="B146" s="14"/>
      <c r="C146" s="14"/>
      <c r="D146" s="2" t="s">
        <v>27</v>
      </c>
      <c r="E146" s="2" t="s">
        <v>28</v>
      </c>
      <c r="F146" s="2" t="s">
        <v>70</v>
      </c>
      <c r="G146" s="14"/>
      <c r="H146" s="13"/>
      <c r="I146" s="13"/>
      <c r="J146" s="14"/>
      <c r="K146" s="14"/>
      <c r="L146" s="14"/>
      <c r="P146" s="9"/>
      <c r="Q146" s="9"/>
      <c r="R146" s="9"/>
      <c r="S146" s="9"/>
      <c r="T146" s="9"/>
    </row>
    <row r="147" spans="1:20" ht="105" x14ac:dyDescent="0.2">
      <c r="A147" s="15" t="s">
        <v>257</v>
      </c>
      <c r="B147" s="13" t="s">
        <v>59</v>
      </c>
      <c r="C147" s="13" t="s">
        <v>60</v>
      </c>
      <c r="D147" s="2" t="s">
        <v>48</v>
      </c>
      <c r="E147" s="2" t="s">
        <v>19</v>
      </c>
      <c r="F147" s="2" t="s">
        <v>61</v>
      </c>
      <c r="G147" s="13" t="s">
        <v>21</v>
      </c>
      <c r="H147" s="13" t="s">
        <v>22</v>
      </c>
      <c r="I147" s="13" t="s">
        <v>567</v>
      </c>
      <c r="J147" s="13" t="s">
        <v>23</v>
      </c>
      <c r="K147" s="13" t="s">
        <v>568</v>
      </c>
      <c r="L147" s="13" t="s">
        <v>25</v>
      </c>
      <c r="P147" s="9"/>
      <c r="Q147" s="9"/>
      <c r="R147" s="9"/>
      <c r="S147" s="9"/>
      <c r="T147" s="9"/>
    </row>
    <row r="148" spans="1:20" ht="105" x14ac:dyDescent="0.2">
      <c r="A148" s="15"/>
      <c r="B148" s="14"/>
      <c r="C148" s="14"/>
      <c r="D148" s="2" t="s">
        <v>62</v>
      </c>
      <c r="E148" s="2" t="s">
        <v>19</v>
      </c>
      <c r="F148" s="2" t="s">
        <v>637</v>
      </c>
      <c r="G148" s="14"/>
      <c r="H148" s="14"/>
      <c r="I148" s="14"/>
      <c r="J148" s="14"/>
      <c r="K148" s="14"/>
      <c r="L148" s="14"/>
      <c r="P148" s="9"/>
      <c r="Q148" s="9"/>
      <c r="R148" s="9"/>
      <c r="S148" s="9"/>
      <c r="T148" s="9"/>
    </row>
    <row r="149" spans="1:20" ht="60" x14ac:dyDescent="0.2">
      <c r="A149" s="15"/>
      <c r="B149" s="14"/>
      <c r="C149" s="14"/>
      <c r="D149" s="2" t="s">
        <v>27</v>
      </c>
      <c r="E149" s="2" t="s">
        <v>28</v>
      </c>
      <c r="F149" s="2" t="s">
        <v>63</v>
      </c>
      <c r="G149" s="14"/>
      <c r="H149" s="14"/>
      <c r="I149" s="14"/>
      <c r="J149" s="14"/>
      <c r="K149" s="14"/>
      <c r="L149" s="14"/>
      <c r="P149" s="9"/>
      <c r="Q149" s="9"/>
      <c r="R149" s="9"/>
      <c r="S149" s="9"/>
      <c r="T149" s="9"/>
    </row>
    <row r="150" spans="1:20" ht="45" x14ac:dyDescent="0.2">
      <c r="A150" s="15" t="s">
        <v>294</v>
      </c>
      <c r="B150" s="13" t="s">
        <v>228</v>
      </c>
      <c r="C150" s="13" t="s">
        <v>60</v>
      </c>
      <c r="D150" s="2" t="s">
        <v>229</v>
      </c>
      <c r="E150" s="2" t="s">
        <v>19</v>
      </c>
      <c r="F150" s="2" t="s">
        <v>276</v>
      </c>
      <c r="G150" s="13" t="s">
        <v>21</v>
      </c>
      <c r="H150" s="13" t="s">
        <v>22</v>
      </c>
      <c r="I150" s="13" t="s">
        <v>567</v>
      </c>
      <c r="J150" s="13" t="s">
        <v>119</v>
      </c>
      <c r="K150" s="13" t="s">
        <v>568</v>
      </c>
      <c r="L150" s="13" t="s">
        <v>110</v>
      </c>
      <c r="P150" s="9"/>
      <c r="Q150" s="9"/>
      <c r="R150" s="9"/>
      <c r="S150" s="9"/>
      <c r="T150" s="9"/>
    </row>
    <row r="151" spans="1:20" ht="45" x14ac:dyDescent="0.2">
      <c r="A151" s="15"/>
      <c r="B151" s="13"/>
      <c r="C151" s="13"/>
      <c r="D151" s="2" t="s">
        <v>230</v>
      </c>
      <c r="E151" s="2" t="s">
        <v>19</v>
      </c>
      <c r="F151" s="2" t="s">
        <v>275</v>
      </c>
      <c r="G151" s="14"/>
      <c r="H151" s="13"/>
      <c r="I151" s="13"/>
      <c r="J151" s="14"/>
      <c r="K151" s="14"/>
      <c r="L151" s="14"/>
      <c r="P151" s="9"/>
      <c r="Q151" s="9"/>
      <c r="R151" s="9"/>
      <c r="S151" s="9"/>
      <c r="T151" s="9"/>
    </row>
    <row r="152" spans="1:20" ht="45" x14ac:dyDescent="0.2">
      <c r="A152" s="15"/>
      <c r="B152" s="13"/>
      <c r="C152" s="13"/>
      <c r="D152" s="2" t="s">
        <v>231</v>
      </c>
      <c r="E152" s="2" t="s">
        <v>28</v>
      </c>
      <c r="F152" s="2" t="s">
        <v>277</v>
      </c>
      <c r="G152" s="14"/>
      <c r="H152" s="13"/>
      <c r="I152" s="13"/>
      <c r="J152" s="14"/>
      <c r="K152" s="14"/>
      <c r="L152" s="14"/>
      <c r="P152" s="9"/>
      <c r="Q152" s="9"/>
      <c r="R152" s="9"/>
      <c r="S152" s="9"/>
      <c r="T152" s="9"/>
    </row>
    <row r="153" spans="1:20" ht="45" x14ac:dyDescent="0.2">
      <c r="A153" s="15"/>
      <c r="B153" s="13"/>
      <c r="C153" s="13"/>
      <c r="D153" s="2" t="s">
        <v>232</v>
      </c>
      <c r="E153" s="2" t="s">
        <v>28</v>
      </c>
      <c r="F153" s="2" t="s">
        <v>278</v>
      </c>
      <c r="G153" s="14"/>
      <c r="H153" s="13"/>
      <c r="I153" s="13"/>
      <c r="J153" s="14"/>
      <c r="K153" s="14"/>
      <c r="L153" s="14"/>
      <c r="P153" s="9"/>
      <c r="Q153" s="9"/>
      <c r="R153" s="9"/>
      <c r="S153" s="9"/>
      <c r="T153" s="9"/>
    </row>
    <row r="154" spans="1:20" ht="14.25" x14ac:dyDescent="0.2">
      <c r="A154" s="12" t="s">
        <v>239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P154" s="9"/>
      <c r="Q154" s="9"/>
      <c r="R154" s="9"/>
      <c r="S154" s="9"/>
      <c r="T154" s="9"/>
    </row>
    <row r="155" spans="1:20" ht="135" x14ac:dyDescent="0.2">
      <c r="A155" s="15" t="s">
        <v>240</v>
      </c>
      <c r="B155" s="13" t="s">
        <v>64</v>
      </c>
      <c r="C155" s="13" t="s">
        <v>60</v>
      </c>
      <c r="D155" s="2" t="s">
        <v>65</v>
      </c>
      <c r="E155" s="2" t="s">
        <v>19</v>
      </c>
      <c r="F155" s="2" t="s">
        <v>66</v>
      </c>
      <c r="G155" s="13" t="s">
        <v>21</v>
      </c>
      <c r="H155" s="13" t="s">
        <v>22</v>
      </c>
      <c r="I155" s="13" t="s">
        <v>567</v>
      </c>
      <c r="J155" s="13" t="s">
        <v>119</v>
      </c>
      <c r="K155" s="13" t="s">
        <v>568</v>
      </c>
      <c r="L155" s="13" t="s">
        <v>110</v>
      </c>
      <c r="P155" s="9"/>
      <c r="Q155" s="9"/>
      <c r="R155" s="9"/>
      <c r="S155" s="9"/>
      <c r="T155" s="9"/>
    </row>
    <row r="156" spans="1:20" ht="105" x14ac:dyDescent="0.2">
      <c r="A156" s="15"/>
      <c r="B156" s="14"/>
      <c r="C156" s="14"/>
      <c r="D156" s="2" t="s">
        <v>67</v>
      </c>
      <c r="E156" s="2" t="s">
        <v>19</v>
      </c>
      <c r="F156" s="2" t="s">
        <v>68</v>
      </c>
      <c r="G156" s="14"/>
      <c r="H156" s="13"/>
      <c r="I156" s="13"/>
      <c r="J156" s="14"/>
      <c r="K156" s="14"/>
      <c r="L156" s="14"/>
      <c r="P156" s="9"/>
      <c r="Q156" s="9"/>
      <c r="R156" s="9"/>
      <c r="S156" s="9"/>
      <c r="T156" s="9"/>
    </row>
    <row r="157" spans="1:20" ht="120" x14ac:dyDescent="0.2">
      <c r="A157" s="15"/>
      <c r="B157" s="14"/>
      <c r="C157" s="14"/>
      <c r="D157" s="2" t="s">
        <v>569</v>
      </c>
      <c r="E157" s="2" t="s">
        <v>28</v>
      </c>
      <c r="F157" s="2" t="s">
        <v>69</v>
      </c>
      <c r="G157" s="14"/>
      <c r="H157" s="13"/>
      <c r="I157" s="13"/>
      <c r="J157" s="14"/>
      <c r="K157" s="14"/>
      <c r="L157" s="14"/>
      <c r="P157" s="9"/>
      <c r="Q157" s="9"/>
      <c r="R157" s="9"/>
      <c r="S157" s="9"/>
      <c r="T157" s="9"/>
    </row>
    <row r="158" spans="1:20" ht="30" x14ac:dyDescent="0.2">
      <c r="A158" s="15"/>
      <c r="B158" s="14"/>
      <c r="C158" s="14"/>
      <c r="D158" s="2" t="s">
        <v>27</v>
      </c>
      <c r="E158" s="2" t="s">
        <v>28</v>
      </c>
      <c r="F158" s="2" t="s">
        <v>70</v>
      </c>
      <c r="G158" s="14"/>
      <c r="H158" s="13"/>
      <c r="I158" s="13"/>
      <c r="J158" s="14"/>
      <c r="K158" s="14"/>
      <c r="L158" s="14"/>
      <c r="P158" s="9"/>
      <c r="Q158" s="9"/>
      <c r="R158" s="9"/>
      <c r="S158" s="9"/>
      <c r="T158" s="9"/>
    </row>
    <row r="159" spans="1:20" ht="90" x14ac:dyDescent="0.2">
      <c r="A159" s="13" t="s">
        <v>241</v>
      </c>
      <c r="B159" s="13" t="s">
        <v>84</v>
      </c>
      <c r="C159" s="13" t="s">
        <v>85</v>
      </c>
      <c r="D159" s="2" t="s">
        <v>86</v>
      </c>
      <c r="E159" s="2" t="s">
        <v>19</v>
      </c>
      <c r="F159" s="2" t="s">
        <v>87</v>
      </c>
      <c r="G159" s="13" t="s">
        <v>21</v>
      </c>
      <c r="H159" s="13" t="s">
        <v>22</v>
      </c>
      <c r="I159" s="13" t="s">
        <v>567</v>
      </c>
      <c r="J159" s="13" t="s">
        <v>119</v>
      </c>
      <c r="K159" s="13" t="s">
        <v>568</v>
      </c>
      <c r="L159" s="13" t="s">
        <v>110</v>
      </c>
      <c r="P159" s="9"/>
      <c r="Q159" s="9"/>
      <c r="R159" s="9"/>
      <c r="S159" s="9"/>
      <c r="T159" s="9"/>
    </row>
    <row r="160" spans="1:20" ht="60" x14ac:dyDescent="0.2">
      <c r="A160" s="14"/>
      <c r="B160" s="14"/>
      <c r="C160" s="14"/>
      <c r="D160" s="2" t="s">
        <v>88</v>
      </c>
      <c r="E160" s="2" t="s">
        <v>19</v>
      </c>
      <c r="F160" s="2" t="s">
        <v>638</v>
      </c>
      <c r="G160" s="14"/>
      <c r="H160" s="13"/>
      <c r="I160" s="13"/>
      <c r="J160" s="14"/>
      <c r="K160" s="14"/>
      <c r="L160" s="14"/>
      <c r="P160" s="9"/>
      <c r="Q160" s="9"/>
      <c r="R160" s="9"/>
      <c r="S160" s="9"/>
      <c r="T160" s="9"/>
    </row>
    <row r="161" spans="1:20" ht="45" x14ac:dyDescent="0.2">
      <c r="A161" s="14"/>
      <c r="B161" s="14"/>
      <c r="C161" s="14"/>
      <c r="D161" s="2" t="s">
        <v>89</v>
      </c>
      <c r="E161" s="2" t="s">
        <v>28</v>
      </c>
      <c r="F161" s="2" t="s">
        <v>90</v>
      </c>
      <c r="G161" s="14"/>
      <c r="H161" s="13"/>
      <c r="I161" s="13"/>
      <c r="J161" s="14"/>
      <c r="K161" s="14"/>
      <c r="L161" s="14"/>
      <c r="P161" s="9"/>
      <c r="Q161" s="9"/>
      <c r="R161" s="9"/>
      <c r="S161" s="9"/>
      <c r="T161" s="9"/>
    </row>
    <row r="162" spans="1:20" ht="30" x14ac:dyDescent="0.2">
      <c r="A162" s="14"/>
      <c r="B162" s="14"/>
      <c r="C162" s="14"/>
      <c r="D162" s="2" t="s">
        <v>27</v>
      </c>
      <c r="E162" s="2" t="s">
        <v>28</v>
      </c>
      <c r="F162" s="2" t="s">
        <v>70</v>
      </c>
      <c r="G162" s="14"/>
      <c r="H162" s="13"/>
      <c r="I162" s="13"/>
      <c r="J162" s="14"/>
      <c r="K162" s="14"/>
      <c r="L162" s="14"/>
      <c r="P162" s="9"/>
      <c r="Q162" s="9"/>
      <c r="R162" s="9"/>
      <c r="S162" s="9"/>
      <c r="T162" s="9"/>
    </row>
    <row r="163" spans="1:20" ht="45" x14ac:dyDescent="0.2">
      <c r="A163" s="15" t="s">
        <v>258</v>
      </c>
      <c r="B163" s="13" t="s">
        <v>228</v>
      </c>
      <c r="C163" s="13" t="s">
        <v>60</v>
      </c>
      <c r="D163" s="2" t="s">
        <v>229</v>
      </c>
      <c r="E163" s="2" t="s">
        <v>19</v>
      </c>
      <c r="F163" s="2" t="s">
        <v>276</v>
      </c>
      <c r="G163" s="13" t="s">
        <v>21</v>
      </c>
      <c r="H163" s="13" t="s">
        <v>22</v>
      </c>
      <c r="I163" s="13" t="s">
        <v>567</v>
      </c>
      <c r="J163" s="13" t="s">
        <v>119</v>
      </c>
      <c r="K163" s="13" t="s">
        <v>568</v>
      </c>
      <c r="L163" s="13" t="s">
        <v>110</v>
      </c>
      <c r="P163" s="9"/>
      <c r="Q163" s="9"/>
      <c r="R163" s="9"/>
      <c r="S163" s="9"/>
      <c r="T163" s="9"/>
    </row>
    <row r="164" spans="1:20" ht="45" x14ac:dyDescent="0.2">
      <c r="A164" s="15"/>
      <c r="B164" s="13"/>
      <c r="C164" s="13"/>
      <c r="D164" s="2" t="s">
        <v>230</v>
      </c>
      <c r="E164" s="2" t="s">
        <v>19</v>
      </c>
      <c r="F164" s="2" t="s">
        <v>275</v>
      </c>
      <c r="G164" s="14"/>
      <c r="H164" s="13"/>
      <c r="I164" s="13"/>
      <c r="J164" s="14"/>
      <c r="K164" s="14"/>
      <c r="L164" s="14"/>
      <c r="P164" s="9"/>
      <c r="Q164" s="9"/>
      <c r="R164" s="9"/>
      <c r="S164" s="9"/>
      <c r="T164" s="9"/>
    </row>
    <row r="165" spans="1:20" ht="45" x14ac:dyDescent="0.2">
      <c r="A165" s="15"/>
      <c r="B165" s="13"/>
      <c r="C165" s="13"/>
      <c r="D165" s="2" t="s">
        <v>231</v>
      </c>
      <c r="E165" s="2" t="s">
        <v>28</v>
      </c>
      <c r="F165" s="2" t="s">
        <v>277</v>
      </c>
      <c r="G165" s="14"/>
      <c r="H165" s="13"/>
      <c r="I165" s="13"/>
      <c r="J165" s="14"/>
      <c r="K165" s="14"/>
      <c r="L165" s="14"/>
      <c r="P165" s="9"/>
      <c r="Q165" s="9"/>
      <c r="R165" s="9"/>
      <c r="S165" s="9"/>
      <c r="T165" s="9"/>
    </row>
    <row r="166" spans="1:20" ht="45" x14ac:dyDescent="0.2">
      <c r="A166" s="15"/>
      <c r="B166" s="13"/>
      <c r="C166" s="13"/>
      <c r="D166" s="2" t="s">
        <v>232</v>
      </c>
      <c r="E166" s="2" t="s">
        <v>28</v>
      </c>
      <c r="F166" s="2" t="s">
        <v>278</v>
      </c>
      <c r="G166" s="14"/>
      <c r="H166" s="13"/>
      <c r="I166" s="13"/>
      <c r="J166" s="14"/>
      <c r="K166" s="14"/>
      <c r="L166" s="14"/>
      <c r="P166" s="9"/>
      <c r="Q166" s="9"/>
      <c r="R166" s="9"/>
      <c r="S166" s="9"/>
      <c r="T166" s="9"/>
    </row>
    <row r="167" spans="1:20" ht="14.25" x14ac:dyDescent="0.2">
      <c r="A167" s="12" t="s">
        <v>242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P167" s="9"/>
      <c r="Q167" s="9"/>
      <c r="R167" s="9"/>
      <c r="S167" s="9"/>
      <c r="T167" s="9"/>
    </row>
    <row r="168" spans="1:20" ht="45" x14ac:dyDescent="0.2">
      <c r="A168" s="15" t="s">
        <v>243</v>
      </c>
      <c r="B168" s="13" t="s">
        <v>228</v>
      </c>
      <c r="C168" s="13" t="s">
        <v>60</v>
      </c>
      <c r="D168" s="2" t="s">
        <v>229</v>
      </c>
      <c r="E168" s="2" t="s">
        <v>19</v>
      </c>
      <c r="F168" s="2" t="s">
        <v>276</v>
      </c>
      <c r="G168" s="13" t="s">
        <v>21</v>
      </c>
      <c r="H168" s="13" t="s">
        <v>22</v>
      </c>
      <c r="I168" s="13" t="s">
        <v>567</v>
      </c>
      <c r="J168" s="13" t="s">
        <v>119</v>
      </c>
      <c r="K168" s="13" t="s">
        <v>568</v>
      </c>
      <c r="L168" s="13" t="s">
        <v>110</v>
      </c>
      <c r="P168" s="9"/>
      <c r="Q168" s="9"/>
      <c r="R168" s="9"/>
      <c r="S168" s="9"/>
      <c r="T168" s="9"/>
    </row>
    <row r="169" spans="1:20" ht="45" x14ac:dyDescent="0.2">
      <c r="A169" s="15"/>
      <c r="B169" s="13"/>
      <c r="C169" s="13"/>
      <c r="D169" s="2" t="s">
        <v>230</v>
      </c>
      <c r="E169" s="2" t="s">
        <v>19</v>
      </c>
      <c r="F169" s="2" t="s">
        <v>275</v>
      </c>
      <c r="G169" s="14"/>
      <c r="H169" s="13"/>
      <c r="I169" s="13"/>
      <c r="J169" s="14"/>
      <c r="K169" s="14"/>
      <c r="L169" s="14"/>
      <c r="P169" s="9"/>
      <c r="Q169" s="9"/>
      <c r="R169" s="9"/>
      <c r="S169" s="9"/>
      <c r="T169" s="9"/>
    </row>
    <row r="170" spans="1:20" ht="45" x14ac:dyDescent="0.2">
      <c r="A170" s="15"/>
      <c r="B170" s="13"/>
      <c r="C170" s="13"/>
      <c r="D170" s="2" t="s">
        <v>231</v>
      </c>
      <c r="E170" s="2" t="s">
        <v>28</v>
      </c>
      <c r="F170" s="2" t="s">
        <v>277</v>
      </c>
      <c r="G170" s="14"/>
      <c r="H170" s="13"/>
      <c r="I170" s="13"/>
      <c r="J170" s="14"/>
      <c r="K170" s="14"/>
      <c r="L170" s="14"/>
      <c r="P170" s="9"/>
      <c r="Q170" s="9"/>
      <c r="R170" s="9"/>
      <c r="S170" s="9"/>
      <c r="T170" s="9"/>
    </row>
    <row r="171" spans="1:20" ht="45" x14ac:dyDescent="0.2">
      <c r="A171" s="15"/>
      <c r="B171" s="13"/>
      <c r="C171" s="13"/>
      <c r="D171" s="2" t="s">
        <v>232</v>
      </c>
      <c r="E171" s="2" t="s">
        <v>28</v>
      </c>
      <c r="F171" s="2" t="s">
        <v>278</v>
      </c>
      <c r="G171" s="14"/>
      <c r="H171" s="13"/>
      <c r="I171" s="13"/>
      <c r="J171" s="14"/>
      <c r="K171" s="14"/>
      <c r="L171" s="14"/>
      <c r="P171" s="9"/>
      <c r="Q171" s="9"/>
      <c r="R171" s="9"/>
      <c r="S171" s="9"/>
      <c r="T171" s="9"/>
    </row>
    <row r="172" spans="1:20" ht="14.25" x14ac:dyDescent="0.2">
      <c r="A172" s="12" t="s">
        <v>244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P172" s="9"/>
      <c r="Q172" s="9"/>
      <c r="R172" s="9"/>
      <c r="S172" s="9"/>
      <c r="T172" s="9"/>
    </row>
    <row r="173" spans="1:20" ht="45" x14ac:dyDescent="0.2">
      <c r="A173" s="13" t="s">
        <v>245</v>
      </c>
      <c r="B173" s="12" t="s">
        <v>660</v>
      </c>
      <c r="C173" s="13" t="s">
        <v>60</v>
      </c>
      <c r="D173" s="2" t="s">
        <v>229</v>
      </c>
      <c r="E173" s="2" t="s">
        <v>19</v>
      </c>
      <c r="F173" s="2" t="s">
        <v>276</v>
      </c>
      <c r="G173" s="13" t="s">
        <v>21</v>
      </c>
      <c r="H173" s="13" t="s">
        <v>22</v>
      </c>
      <c r="I173" s="13" t="s">
        <v>567</v>
      </c>
      <c r="J173" s="13" t="s">
        <v>119</v>
      </c>
      <c r="K173" s="13" t="s">
        <v>568</v>
      </c>
      <c r="L173" s="13" t="s">
        <v>110</v>
      </c>
      <c r="P173" s="9"/>
      <c r="Q173" s="9"/>
      <c r="R173" s="9"/>
      <c r="S173" s="9"/>
      <c r="T173" s="9"/>
    </row>
    <row r="174" spans="1:20" ht="45" x14ac:dyDescent="0.2">
      <c r="A174" s="13"/>
      <c r="B174" s="12"/>
      <c r="C174" s="13"/>
      <c r="D174" s="2" t="s">
        <v>230</v>
      </c>
      <c r="E174" s="2" t="s">
        <v>19</v>
      </c>
      <c r="F174" s="2" t="s">
        <v>275</v>
      </c>
      <c r="G174" s="14"/>
      <c r="H174" s="13"/>
      <c r="I174" s="13"/>
      <c r="J174" s="14"/>
      <c r="K174" s="14"/>
      <c r="L174" s="14"/>
      <c r="P174" s="9"/>
      <c r="Q174" s="9"/>
      <c r="R174" s="9"/>
      <c r="S174" s="9"/>
      <c r="T174" s="9"/>
    </row>
    <row r="175" spans="1:20" ht="45" x14ac:dyDescent="0.2">
      <c r="A175" s="13"/>
      <c r="B175" s="12"/>
      <c r="C175" s="13"/>
      <c r="D175" s="2" t="s">
        <v>231</v>
      </c>
      <c r="E175" s="2" t="s">
        <v>28</v>
      </c>
      <c r="F175" s="2" t="s">
        <v>277</v>
      </c>
      <c r="G175" s="14"/>
      <c r="H175" s="13"/>
      <c r="I175" s="13"/>
      <c r="J175" s="14"/>
      <c r="K175" s="14"/>
      <c r="L175" s="14"/>
      <c r="P175" s="9"/>
      <c r="Q175" s="9"/>
      <c r="R175" s="9"/>
      <c r="S175" s="9"/>
      <c r="T175" s="9"/>
    </row>
    <row r="176" spans="1:20" ht="45" x14ac:dyDescent="0.2">
      <c r="A176" s="13"/>
      <c r="B176" s="12"/>
      <c r="C176" s="13"/>
      <c r="D176" s="2" t="s">
        <v>232</v>
      </c>
      <c r="E176" s="2" t="s">
        <v>28</v>
      </c>
      <c r="F176" s="2" t="s">
        <v>278</v>
      </c>
      <c r="G176" s="14"/>
      <c r="H176" s="13"/>
      <c r="I176" s="13"/>
      <c r="J176" s="14"/>
      <c r="K176" s="14"/>
      <c r="L176" s="14"/>
      <c r="P176" s="9"/>
      <c r="Q176" s="9"/>
      <c r="R176" s="9"/>
      <c r="S176" s="9"/>
      <c r="T176" s="9"/>
    </row>
    <row r="177" spans="1:20" ht="14.25" x14ac:dyDescent="0.2">
      <c r="A177" s="12" t="s">
        <v>246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P177" s="9"/>
      <c r="Q177" s="9"/>
      <c r="R177" s="9"/>
      <c r="S177" s="9"/>
      <c r="T177" s="9"/>
    </row>
    <row r="178" spans="1:20" ht="120" x14ac:dyDescent="0.2">
      <c r="A178" s="15" t="s">
        <v>247</v>
      </c>
      <c r="B178" s="13" t="s">
        <v>74</v>
      </c>
      <c r="C178" s="13" t="s">
        <v>60</v>
      </c>
      <c r="D178" s="2" t="s">
        <v>75</v>
      </c>
      <c r="E178" s="2" t="s">
        <v>19</v>
      </c>
      <c r="F178" s="2" t="s">
        <v>76</v>
      </c>
      <c r="G178" s="13" t="s">
        <v>21</v>
      </c>
      <c r="H178" s="13" t="s">
        <v>22</v>
      </c>
      <c r="I178" s="13" t="s">
        <v>567</v>
      </c>
      <c r="J178" s="13" t="s">
        <v>119</v>
      </c>
      <c r="K178" s="13" t="s">
        <v>568</v>
      </c>
      <c r="L178" s="13" t="s">
        <v>110</v>
      </c>
      <c r="P178" s="9"/>
      <c r="Q178" s="9"/>
      <c r="R178" s="9"/>
      <c r="S178" s="9"/>
      <c r="T178" s="9"/>
    </row>
    <row r="179" spans="1:20" ht="90" x14ac:dyDescent="0.2">
      <c r="A179" s="15"/>
      <c r="B179" s="14"/>
      <c r="C179" s="14"/>
      <c r="D179" s="2" t="s">
        <v>72</v>
      </c>
      <c r="E179" s="2" t="s">
        <v>19</v>
      </c>
      <c r="F179" s="2" t="s">
        <v>637</v>
      </c>
      <c r="G179" s="14"/>
      <c r="H179" s="13"/>
      <c r="I179" s="13"/>
      <c r="J179" s="14"/>
      <c r="K179" s="14"/>
      <c r="L179" s="14"/>
      <c r="P179" s="9"/>
      <c r="Q179" s="9"/>
      <c r="R179" s="9"/>
      <c r="S179" s="9"/>
      <c r="T179" s="9"/>
    </row>
    <row r="180" spans="1:20" ht="120" x14ac:dyDescent="0.2">
      <c r="A180" s="15"/>
      <c r="B180" s="14"/>
      <c r="C180" s="14"/>
      <c r="D180" s="2" t="s">
        <v>569</v>
      </c>
      <c r="E180" s="2" t="s">
        <v>28</v>
      </c>
      <c r="F180" s="2" t="s">
        <v>73</v>
      </c>
      <c r="G180" s="14"/>
      <c r="H180" s="13"/>
      <c r="I180" s="13"/>
      <c r="J180" s="14"/>
      <c r="K180" s="14"/>
      <c r="L180" s="14"/>
      <c r="P180" s="9"/>
      <c r="Q180" s="9"/>
      <c r="R180" s="9"/>
      <c r="S180" s="9"/>
      <c r="T180" s="9"/>
    </row>
    <row r="181" spans="1:20" ht="30" x14ac:dyDescent="0.2">
      <c r="A181" s="15"/>
      <c r="B181" s="14"/>
      <c r="C181" s="14"/>
      <c r="D181" s="2" t="s">
        <v>27</v>
      </c>
      <c r="E181" s="2" t="s">
        <v>28</v>
      </c>
      <c r="F181" s="2" t="s">
        <v>70</v>
      </c>
      <c r="G181" s="14"/>
      <c r="H181" s="13"/>
      <c r="I181" s="13"/>
      <c r="J181" s="14"/>
      <c r="K181" s="14"/>
      <c r="L181" s="14"/>
      <c r="P181" s="9"/>
      <c r="Q181" s="9"/>
      <c r="R181" s="9"/>
      <c r="S181" s="9"/>
      <c r="T181" s="9"/>
    </row>
    <row r="182" spans="1:20" ht="75" x14ac:dyDescent="0.2">
      <c r="A182" s="13" t="s">
        <v>293</v>
      </c>
      <c r="B182" s="13" t="s">
        <v>106</v>
      </c>
      <c r="C182" s="13" t="s">
        <v>60</v>
      </c>
      <c r="D182" s="2" t="s">
        <v>107</v>
      </c>
      <c r="E182" s="2" t="s">
        <v>19</v>
      </c>
      <c r="F182" s="2" t="s">
        <v>108</v>
      </c>
      <c r="G182" s="13" t="s">
        <v>21</v>
      </c>
      <c r="H182" s="13" t="s">
        <v>22</v>
      </c>
      <c r="I182" s="13" t="s">
        <v>567</v>
      </c>
      <c r="J182" s="13" t="s">
        <v>119</v>
      </c>
      <c r="K182" s="13" t="s">
        <v>568</v>
      </c>
      <c r="L182" s="13" t="s">
        <v>110</v>
      </c>
      <c r="P182" s="9"/>
      <c r="Q182" s="9"/>
      <c r="R182" s="9"/>
      <c r="S182" s="9"/>
      <c r="T182" s="9"/>
    </row>
    <row r="183" spans="1:20" ht="120" x14ac:dyDescent="0.2">
      <c r="A183" s="13"/>
      <c r="B183" s="13"/>
      <c r="C183" s="13"/>
      <c r="D183" s="2" t="s">
        <v>111</v>
      </c>
      <c r="E183" s="2" t="s">
        <v>19</v>
      </c>
      <c r="F183" s="2" t="s">
        <v>112</v>
      </c>
      <c r="G183" s="14"/>
      <c r="H183" s="13"/>
      <c r="I183" s="13"/>
      <c r="J183" s="14"/>
      <c r="K183" s="14"/>
      <c r="L183" s="14"/>
      <c r="P183" s="9"/>
      <c r="Q183" s="9"/>
      <c r="R183" s="9"/>
      <c r="S183" s="9"/>
      <c r="T183" s="9"/>
    </row>
    <row r="184" spans="1:20" ht="105" x14ac:dyDescent="0.2">
      <c r="A184" s="13"/>
      <c r="B184" s="13"/>
      <c r="C184" s="13"/>
      <c r="D184" s="2" t="s">
        <v>570</v>
      </c>
      <c r="E184" s="2" t="s">
        <v>28</v>
      </c>
      <c r="F184" s="2" t="s">
        <v>90</v>
      </c>
      <c r="G184" s="14"/>
      <c r="H184" s="13"/>
      <c r="I184" s="13"/>
      <c r="J184" s="14"/>
      <c r="K184" s="14"/>
      <c r="L184" s="14"/>
      <c r="P184" s="9"/>
      <c r="Q184" s="9"/>
      <c r="R184" s="9"/>
      <c r="S184" s="9"/>
      <c r="T184" s="9"/>
    </row>
    <row r="185" spans="1:20" ht="45" x14ac:dyDescent="0.2">
      <c r="A185" s="13"/>
      <c r="B185" s="13"/>
      <c r="C185" s="13"/>
      <c r="D185" s="2" t="s">
        <v>27</v>
      </c>
      <c r="E185" s="2" t="s">
        <v>28</v>
      </c>
      <c r="F185" s="2" t="s">
        <v>113</v>
      </c>
      <c r="G185" s="14"/>
      <c r="H185" s="13"/>
      <c r="I185" s="13"/>
      <c r="J185" s="14"/>
      <c r="K185" s="14"/>
      <c r="L185" s="14"/>
      <c r="P185" s="9"/>
      <c r="Q185" s="9"/>
      <c r="R185" s="9"/>
      <c r="S185" s="9"/>
      <c r="T185" s="9"/>
    </row>
    <row r="186" spans="1:20" ht="14.25" x14ac:dyDescent="0.2">
      <c r="A186" s="12" t="s">
        <v>248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P186" s="9"/>
      <c r="Q186" s="9"/>
      <c r="R186" s="9"/>
      <c r="S186" s="9"/>
      <c r="T186" s="9"/>
    </row>
    <row r="187" spans="1:20" ht="30" x14ac:dyDescent="0.2">
      <c r="A187" s="15" t="s">
        <v>250</v>
      </c>
      <c r="B187" s="13" t="s">
        <v>249</v>
      </c>
      <c r="C187" s="13" t="s">
        <v>60</v>
      </c>
      <c r="D187" s="2" t="s">
        <v>261</v>
      </c>
      <c r="E187" s="2" t="s">
        <v>144</v>
      </c>
      <c r="F187" s="2" t="s">
        <v>191</v>
      </c>
      <c r="G187" s="13" t="s">
        <v>21</v>
      </c>
      <c r="H187" s="13" t="s">
        <v>109</v>
      </c>
      <c r="I187" s="13" t="s">
        <v>567</v>
      </c>
      <c r="J187" s="13" t="s">
        <v>148</v>
      </c>
      <c r="K187" s="13" t="s">
        <v>568</v>
      </c>
      <c r="L187" s="13" t="s">
        <v>146</v>
      </c>
      <c r="P187" s="9"/>
      <c r="Q187" s="9"/>
      <c r="R187" s="9"/>
      <c r="S187" s="9"/>
      <c r="T187" s="9"/>
    </row>
    <row r="188" spans="1:20" ht="30" x14ac:dyDescent="0.2">
      <c r="A188" s="15"/>
      <c r="B188" s="13"/>
      <c r="C188" s="13"/>
      <c r="D188" s="2" t="s">
        <v>27</v>
      </c>
      <c r="E188" s="2" t="s">
        <v>144</v>
      </c>
      <c r="F188" s="2" t="s">
        <v>267</v>
      </c>
      <c r="G188" s="13"/>
      <c r="H188" s="13"/>
      <c r="I188" s="13"/>
      <c r="J188" s="13"/>
      <c r="K188" s="13"/>
      <c r="L188" s="13"/>
      <c r="P188" s="9"/>
      <c r="Q188" s="9"/>
      <c r="R188" s="9"/>
      <c r="S188" s="9"/>
      <c r="T188" s="9"/>
    </row>
    <row r="189" spans="1:20" ht="14.25" x14ac:dyDescent="0.2">
      <c r="A189" s="12" t="s">
        <v>251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P189" s="9"/>
      <c r="Q189" s="9"/>
      <c r="R189" s="9"/>
      <c r="S189" s="9"/>
      <c r="T189" s="9"/>
    </row>
    <row r="190" spans="1:20" ht="45" x14ac:dyDescent="0.2">
      <c r="A190" s="15" t="s">
        <v>252</v>
      </c>
      <c r="B190" s="13" t="s">
        <v>228</v>
      </c>
      <c r="C190" s="13" t="s">
        <v>60</v>
      </c>
      <c r="D190" s="2" t="s">
        <v>229</v>
      </c>
      <c r="E190" s="2" t="s">
        <v>19</v>
      </c>
      <c r="F190" s="2" t="s">
        <v>276</v>
      </c>
      <c r="G190" s="13" t="s">
        <v>21</v>
      </c>
      <c r="H190" s="13" t="s">
        <v>22</v>
      </c>
      <c r="I190" s="13" t="s">
        <v>567</v>
      </c>
      <c r="J190" s="13" t="s">
        <v>119</v>
      </c>
      <c r="K190" s="13" t="s">
        <v>568</v>
      </c>
      <c r="L190" s="13" t="s">
        <v>110</v>
      </c>
      <c r="P190" s="9"/>
      <c r="Q190" s="9"/>
      <c r="R190" s="9"/>
      <c r="S190" s="9"/>
      <c r="T190" s="9"/>
    </row>
    <row r="191" spans="1:20" ht="45" x14ac:dyDescent="0.2">
      <c r="A191" s="15"/>
      <c r="B191" s="13"/>
      <c r="C191" s="13"/>
      <c r="D191" s="2" t="s">
        <v>230</v>
      </c>
      <c r="E191" s="2" t="s">
        <v>19</v>
      </c>
      <c r="F191" s="2" t="s">
        <v>275</v>
      </c>
      <c r="G191" s="14"/>
      <c r="H191" s="13"/>
      <c r="I191" s="13"/>
      <c r="J191" s="14"/>
      <c r="K191" s="14"/>
      <c r="L191" s="14"/>
      <c r="P191" s="9"/>
      <c r="Q191" s="9"/>
      <c r="R191" s="9"/>
      <c r="S191" s="9"/>
      <c r="T191" s="9"/>
    </row>
    <row r="192" spans="1:20" ht="45" x14ac:dyDescent="0.2">
      <c r="A192" s="15"/>
      <c r="B192" s="13"/>
      <c r="C192" s="13"/>
      <c r="D192" s="2" t="s">
        <v>231</v>
      </c>
      <c r="E192" s="2" t="s">
        <v>28</v>
      </c>
      <c r="F192" s="2" t="s">
        <v>277</v>
      </c>
      <c r="G192" s="14"/>
      <c r="H192" s="13"/>
      <c r="I192" s="13"/>
      <c r="J192" s="14"/>
      <c r="K192" s="14"/>
      <c r="L192" s="14"/>
      <c r="P192" s="9"/>
      <c r="Q192" s="9"/>
      <c r="R192" s="9"/>
      <c r="S192" s="9"/>
      <c r="T192" s="9"/>
    </row>
    <row r="193" spans="1:20" ht="45" x14ac:dyDescent="0.2">
      <c r="A193" s="15"/>
      <c r="B193" s="13"/>
      <c r="C193" s="13"/>
      <c r="D193" s="2" t="s">
        <v>232</v>
      </c>
      <c r="E193" s="2" t="s">
        <v>28</v>
      </c>
      <c r="F193" s="2" t="s">
        <v>278</v>
      </c>
      <c r="G193" s="14"/>
      <c r="H193" s="13"/>
      <c r="I193" s="13"/>
      <c r="J193" s="14"/>
      <c r="K193" s="14"/>
      <c r="L193" s="14"/>
      <c r="P193" s="9"/>
      <c r="Q193" s="9"/>
      <c r="R193" s="9"/>
      <c r="S193" s="9"/>
      <c r="T193" s="9"/>
    </row>
    <row r="194" spans="1:20" ht="14.25" x14ac:dyDescent="0.2">
      <c r="A194" s="12" t="s">
        <v>253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P194" s="9"/>
      <c r="Q194" s="9"/>
      <c r="R194" s="9"/>
      <c r="S194" s="9"/>
      <c r="T194" s="9"/>
    </row>
    <row r="195" spans="1:20" ht="105" x14ac:dyDescent="0.2">
      <c r="A195" s="16" t="s">
        <v>254</v>
      </c>
      <c r="B195" s="13" t="s">
        <v>46</v>
      </c>
      <c r="C195" s="13" t="s">
        <v>47</v>
      </c>
      <c r="D195" s="2" t="s">
        <v>48</v>
      </c>
      <c r="E195" s="2" t="s">
        <v>19</v>
      </c>
      <c r="F195" s="2" t="s">
        <v>49</v>
      </c>
      <c r="G195" s="13" t="s">
        <v>21</v>
      </c>
      <c r="H195" s="13" t="s">
        <v>22</v>
      </c>
      <c r="I195" s="13" t="s">
        <v>567</v>
      </c>
      <c r="J195" s="13" t="s">
        <v>119</v>
      </c>
      <c r="K195" s="13" t="s">
        <v>568</v>
      </c>
      <c r="L195" s="13" t="s">
        <v>110</v>
      </c>
      <c r="P195" s="9"/>
      <c r="Q195" s="9"/>
      <c r="R195" s="9"/>
      <c r="S195" s="9"/>
      <c r="T195" s="9"/>
    </row>
    <row r="196" spans="1:20" ht="60" x14ac:dyDescent="0.2">
      <c r="A196" s="16"/>
      <c r="B196" s="14"/>
      <c r="C196" s="14"/>
      <c r="D196" s="2" t="s">
        <v>50</v>
      </c>
      <c r="E196" s="2" t="s">
        <v>19</v>
      </c>
      <c r="F196" s="2" t="s">
        <v>639</v>
      </c>
      <c r="G196" s="14"/>
      <c r="H196" s="13"/>
      <c r="I196" s="13"/>
      <c r="J196" s="14"/>
      <c r="K196" s="14"/>
      <c r="L196" s="14"/>
      <c r="P196" s="9"/>
      <c r="Q196" s="9"/>
      <c r="R196" s="9"/>
      <c r="S196" s="9"/>
      <c r="T196" s="9"/>
    </row>
    <row r="197" spans="1:20" ht="75" x14ac:dyDescent="0.2">
      <c r="A197" s="16"/>
      <c r="B197" s="14"/>
      <c r="C197" s="14"/>
      <c r="D197" s="2" t="s">
        <v>51</v>
      </c>
      <c r="E197" s="2" t="s">
        <v>28</v>
      </c>
      <c r="F197" s="2" t="s">
        <v>52</v>
      </c>
      <c r="G197" s="14"/>
      <c r="H197" s="13"/>
      <c r="I197" s="13"/>
      <c r="J197" s="14"/>
      <c r="K197" s="14"/>
      <c r="L197" s="14"/>
      <c r="P197" s="9"/>
      <c r="Q197" s="9"/>
      <c r="R197" s="9"/>
      <c r="S197" s="9"/>
      <c r="T197" s="9"/>
    </row>
    <row r="198" spans="1:20" ht="45" x14ac:dyDescent="0.2">
      <c r="A198" s="16"/>
      <c r="B198" s="14"/>
      <c r="C198" s="14"/>
      <c r="D198" s="2" t="s">
        <v>27</v>
      </c>
      <c r="E198" s="2" t="s">
        <v>28</v>
      </c>
      <c r="F198" s="2" t="s">
        <v>53</v>
      </c>
      <c r="G198" s="14"/>
      <c r="H198" s="13"/>
      <c r="I198" s="13"/>
      <c r="J198" s="14"/>
      <c r="K198" s="14"/>
      <c r="L198" s="14"/>
      <c r="P198" s="9"/>
      <c r="Q198" s="9"/>
      <c r="R198" s="9"/>
      <c r="S198" s="9"/>
      <c r="T198" s="9"/>
    </row>
    <row r="199" spans="1:20" ht="14.25" x14ac:dyDescent="0.2">
      <c r="A199" s="12" t="s">
        <v>299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P199" s="9"/>
      <c r="Q199" s="9"/>
      <c r="R199" s="9"/>
      <c r="S199" s="9"/>
      <c r="T199" s="9"/>
    </row>
    <row r="200" spans="1:20" ht="14.25" x14ac:dyDescent="0.2">
      <c r="A200" s="12" t="s">
        <v>300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P200" s="9"/>
      <c r="Q200" s="9"/>
      <c r="R200" s="9"/>
      <c r="S200" s="9"/>
      <c r="T200" s="9"/>
    </row>
    <row r="201" spans="1:20" ht="75" x14ac:dyDescent="0.2">
      <c r="A201" s="16" t="s">
        <v>301</v>
      </c>
      <c r="B201" s="13" t="s">
        <v>106</v>
      </c>
      <c r="C201" s="13" t="s">
        <v>60</v>
      </c>
      <c r="D201" s="2" t="s">
        <v>107</v>
      </c>
      <c r="E201" s="2" t="s">
        <v>19</v>
      </c>
      <c r="F201" s="2" t="s">
        <v>108</v>
      </c>
      <c r="G201" s="13" t="s">
        <v>21</v>
      </c>
      <c r="H201" s="13" t="s">
        <v>22</v>
      </c>
      <c r="I201" s="13" t="s">
        <v>567</v>
      </c>
      <c r="J201" s="13" t="s">
        <v>119</v>
      </c>
      <c r="K201" s="13" t="s">
        <v>568</v>
      </c>
      <c r="L201" s="13" t="s">
        <v>110</v>
      </c>
      <c r="P201" s="9"/>
      <c r="Q201" s="9"/>
      <c r="R201" s="9"/>
      <c r="S201" s="9"/>
      <c r="T201" s="9"/>
    </row>
    <row r="202" spans="1:20" ht="120" x14ac:dyDescent="0.2">
      <c r="A202" s="16"/>
      <c r="B202" s="13"/>
      <c r="C202" s="13"/>
      <c r="D202" s="2" t="s">
        <v>111</v>
      </c>
      <c r="E202" s="2" t="s">
        <v>19</v>
      </c>
      <c r="F202" s="2" t="s">
        <v>112</v>
      </c>
      <c r="G202" s="14"/>
      <c r="H202" s="13"/>
      <c r="I202" s="13"/>
      <c r="J202" s="14"/>
      <c r="K202" s="14"/>
      <c r="L202" s="14"/>
      <c r="P202" s="9"/>
      <c r="Q202" s="9"/>
      <c r="R202" s="9"/>
      <c r="S202" s="9"/>
      <c r="T202" s="9"/>
    </row>
    <row r="203" spans="1:20" ht="105" x14ac:dyDescent="0.2">
      <c r="A203" s="16"/>
      <c r="B203" s="13"/>
      <c r="C203" s="13"/>
      <c r="D203" s="2" t="s">
        <v>570</v>
      </c>
      <c r="E203" s="2" t="s">
        <v>28</v>
      </c>
      <c r="F203" s="2" t="s">
        <v>90</v>
      </c>
      <c r="G203" s="14"/>
      <c r="H203" s="13"/>
      <c r="I203" s="13"/>
      <c r="J203" s="14"/>
      <c r="K203" s="14"/>
      <c r="L203" s="14"/>
      <c r="P203" s="9"/>
      <c r="Q203" s="9"/>
      <c r="R203" s="9"/>
      <c r="S203" s="9"/>
      <c r="T203" s="9"/>
    </row>
    <row r="204" spans="1:20" ht="45" x14ac:dyDescent="0.2">
      <c r="A204" s="16"/>
      <c r="B204" s="13"/>
      <c r="C204" s="13"/>
      <c r="D204" s="2" t="s">
        <v>27</v>
      </c>
      <c r="E204" s="2" t="s">
        <v>28</v>
      </c>
      <c r="F204" s="2" t="s">
        <v>113</v>
      </c>
      <c r="G204" s="14"/>
      <c r="H204" s="13"/>
      <c r="I204" s="13"/>
      <c r="J204" s="14"/>
      <c r="K204" s="14"/>
      <c r="L204" s="14"/>
      <c r="P204" s="9"/>
      <c r="Q204" s="9"/>
      <c r="R204" s="9"/>
      <c r="S204" s="9"/>
      <c r="T204" s="9"/>
    </row>
    <row r="205" spans="1:20" ht="75" x14ac:dyDescent="0.2">
      <c r="A205" s="10" t="s">
        <v>302</v>
      </c>
      <c r="B205" s="2" t="s">
        <v>173</v>
      </c>
      <c r="C205" s="2" t="s">
        <v>225</v>
      </c>
      <c r="D205" s="2" t="s">
        <v>169</v>
      </c>
      <c r="E205" s="2" t="s">
        <v>144</v>
      </c>
      <c r="F205" s="2" t="s">
        <v>171</v>
      </c>
      <c r="G205" s="2" t="s">
        <v>224</v>
      </c>
      <c r="H205" s="2" t="s">
        <v>109</v>
      </c>
      <c r="I205" s="2" t="s">
        <v>567</v>
      </c>
      <c r="J205" s="2" t="s">
        <v>145</v>
      </c>
      <c r="K205" s="2" t="s">
        <v>568</v>
      </c>
      <c r="L205" s="2" t="s">
        <v>146</v>
      </c>
      <c r="P205" s="9"/>
      <c r="Q205" s="9"/>
      <c r="R205" s="9"/>
      <c r="S205" s="9"/>
      <c r="T205" s="9"/>
    </row>
    <row r="206" spans="1:20" ht="135" x14ac:dyDescent="0.2">
      <c r="A206" s="16" t="s">
        <v>303</v>
      </c>
      <c r="B206" s="13" t="s">
        <v>71</v>
      </c>
      <c r="C206" s="13" t="s">
        <v>60</v>
      </c>
      <c r="D206" s="2" t="s">
        <v>65</v>
      </c>
      <c r="E206" s="2" t="s">
        <v>19</v>
      </c>
      <c r="F206" s="2" t="s">
        <v>284</v>
      </c>
      <c r="G206" s="13" t="s">
        <v>224</v>
      </c>
      <c r="H206" s="13" t="s">
        <v>22</v>
      </c>
      <c r="I206" s="13" t="s">
        <v>567</v>
      </c>
      <c r="J206" s="13" t="s">
        <v>23</v>
      </c>
      <c r="K206" s="13" t="s">
        <v>568</v>
      </c>
      <c r="L206" s="13" t="s">
        <v>25</v>
      </c>
      <c r="P206" s="9"/>
      <c r="Q206" s="9"/>
      <c r="R206" s="9"/>
      <c r="S206" s="9"/>
      <c r="T206" s="9"/>
    </row>
    <row r="207" spans="1:20" ht="90" x14ac:dyDescent="0.2">
      <c r="A207" s="16"/>
      <c r="B207" s="14"/>
      <c r="C207" s="14"/>
      <c r="D207" s="2" t="s">
        <v>67</v>
      </c>
      <c r="E207" s="2" t="s">
        <v>19</v>
      </c>
      <c r="F207" s="2" t="s">
        <v>637</v>
      </c>
      <c r="G207" s="14"/>
      <c r="H207" s="14"/>
      <c r="I207" s="14"/>
      <c r="J207" s="14"/>
      <c r="K207" s="14"/>
      <c r="L207" s="14"/>
      <c r="P207" s="9"/>
      <c r="Q207" s="9"/>
      <c r="R207" s="9"/>
      <c r="S207" s="9"/>
      <c r="T207" s="9"/>
    </row>
    <row r="208" spans="1:20" ht="120" x14ac:dyDescent="0.2">
      <c r="A208" s="16"/>
      <c r="B208" s="14"/>
      <c r="C208" s="14"/>
      <c r="D208" s="2" t="s">
        <v>569</v>
      </c>
      <c r="E208" s="2" t="s">
        <v>28</v>
      </c>
      <c r="F208" s="2" t="s">
        <v>73</v>
      </c>
      <c r="G208" s="14"/>
      <c r="H208" s="14"/>
      <c r="I208" s="14"/>
      <c r="J208" s="14"/>
      <c r="K208" s="14"/>
      <c r="L208" s="14"/>
      <c r="P208" s="9"/>
      <c r="Q208" s="9"/>
      <c r="R208" s="9"/>
      <c r="S208" s="9"/>
      <c r="T208" s="9"/>
    </row>
    <row r="209" spans="1:20" ht="14.25" x14ac:dyDescent="0.2">
      <c r="A209" s="12" t="s">
        <v>304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P209" s="9"/>
      <c r="Q209" s="9"/>
      <c r="R209" s="9"/>
      <c r="S209" s="9"/>
      <c r="T209" s="9"/>
    </row>
    <row r="210" spans="1:20" ht="75" x14ac:dyDescent="0.2">
      <c r="A210" s="1" t="s">
        <v>307</v>
      </c>
      <c r="B210" s="2" t="s">
        <v>305</v>
      </c>
      <c r="C210" s="2" t="s">
        <v>169</v>
      </c>
      <c r="D210" s="2" t="s">
        <v>169</v>
      </c>
      <c r="E210" s="2" t="s">
        <v>28</v>
      </c>
      <c r="F210" s="2" t="s">
        <v>306</v>
      </c>
      <c r="G210" s="2" t="s">
        <v>224</v>
      </c>
      <c r="H210" s="2" t="s">
        <v>109</v>
      </c>
      <c r="I210" s="2" t="s">
        <v>567</v>
      </c>
      <c r="J210" s="2" t="s">
        <v>154</v>
      </c>
      <c r="K210" s="2" t="s">
        <v>568</v>
      </c>
      <c r="L210" s="2" t="s">
        <v>154</v>
      </c>
      <c r="P210" s="9"/>
      <c r="Q210" s="9"/>
      <c r="R210" s="9"/>
      <c r="S210" s="9"/>
      <c r="T210" s="9"/>
    </row>
    <row r="211" spans="1:20" ht="14.25" x14ac:dyDescent="0.2">
      <c r="A211" s="12" t="s">
        <v>308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P211" s="9"/>
      <c r="Q211" s="9"/>
      <c r="R211" s="9"/>
      <c r="S211" s="9"/>
      <c r="T211" s="9"/>
    </row>
    <row r="212" spans="1:20" ht="75" x14ac:dyDescent="0.2">
      <c r="A212" s="15" t="s">
        <v>311</v>
      </c>
      <c r="B212" s="13" t="s">
        <v>106</v>
      </c>
      <c r="C212" s="13" t="s">
        <v>60</v>
      </c>
      <c r="D212" s="2" t="s">
        <v>107</v>
      </c>
      <c r="E212" s="2" t="s">
        <v>19</v>
      </c>
      <c r="F212" s="2" t="s">
        <v>108</v>
      </c>
      <c r="G212" s="13" t="s">
        <v>21</v>
      </c>
      <c r="H212" s="13" t="s">
        <v>22</v>
      </c>
      <c r="I212" s="13" t="s">
        <v>567</v>
      </c>
      <c r="J212" s="13" t="s">
        <v>119</v>
      </c>
      <c r="K212" s="13" t="s">
        <v>568</v>
      </c>
      <c r="L212" s="13" t="s">
        <v>110</v>
      </c>
      <c r="P212" s="9"/>
      <c r="Q212" s="9"/>
      <c r="R212" s="9"/>
      <c r="S212" s="9"/>
      <c r="T212" s="9"/>
    </row>
    <row r="213" spans="1:20" ht="120" x14ac:dyDescent="0.2">
      <c r="A213" s="15"/>
      <c r="B213" s="13"/>
      <c r="C213" s="13"/>
      <c r="D213" s="2" t="s">
        <v>111</v>
      </c>
      <c r="E213" s="2" t="s">
        <v>19</v>
      </c>
      <c r="F213" s="2" t="s">
        <v>112</v>
      </c>
      <c r="G213" s="14"/>
      <c r="H213" s="13"/>
      <c r="I213" s="13"/>
      <c r="J213" s="14"/>
      <c r="K213" s="14"/>
      <c r="L213" s="14"/>
      <c r="P213" s="9"/>
      <c r="Q213" s="9"/>
      <c r="R213" s="9"/>
      <c r="S213" s="9"/>
      <c r="T213" s="9"/>
    </row>
    <row r="214" spans="1:20" ht="105" x14ac:dyDescent="0.2">
      <c r="A214" s="15"/>
      <c r="B214" s="13"/>
      <c r="C214" s="13"/>
      <c r="D214" s="2" t="s">
        <v>570</v>
      </c>
      <c r="E214" s="2" t="s">
        <v>28</v>
      </c>
      <c r="F214" s="2" t="s">
        <v>90</v>
      </c>
      <c r="G214" s="14"/>
      <c r="H214" s="13"/>
      <c r="I214" s="13"/>
      <c r="J214" s="14"/>
      <c r="K214" s="14"/>
      <c r="L214" s="14"/>
      <c r="P214" s="9"/>
      <c r="Q214" s="9"/>
      <c r="R214" s="9"/>
      <c r="S214" s="9"/>
      <c r="T214" s="9"/>
    </row>
    <row r="215" spans="1:20" ht="45" x14ac:dyDescent="0.2">
      <c r="A215" s="15"/>
      <c r="B215" s="13"/>
      <c r="C215" s="13"/>
      <c r="D215" s="2" t="s">
        <v>27</v>
      </c>
      <c r="E215" s="2" t="s">
        <v>28</v>
      </c>
      <c r="F215" s="2" t="s">
        <v>113</v>
      </c>
      <c r="G215" s="14"/>
      <c r="H215" s="13"/>
      <c r="I215" s="13"/>
      <c r="J215" s="14"/>
      <c r="K215" s="14"/>
      <c r="L215" s="14"/>
      <c r="P215" s="9"/>
      <c r="Q215" s="9"/>
      <c r="R215" s="9"/>
      <c r="S215" s="9"/>
      <c r="T215" s="9"/>
    </row>
    <row r="216" spans="1:20" ht="14.25" x14ac:dyDescent="0.2">
      <c r="A216" s="12" t="s">
        <v>309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P216" s="9"/>
      <c r="Q216" s="9"/>
      <c r="R216" s="9"/>
      <c r="S216" s="9"/>
      <c r="T216" s="9"/>
    </row>
    <row r="217" spans="1:20" ht="75" x14ac:dyDescent="0.2">
      <c r="A217" s="15" t="s">
        <v>310</v>
      </c>
      <c r="B217" s="13" t="s">
        <v>106</v>
      </c>
      <c r="C217" s="13" t="s">
        <v>60</v>
      </c>
      <c r="D217" s="2" t="s">
        <v>107</v>
      </c>
      <c r="E217" s="2" t="s">
        <v>19</v>
      </c>
      <c r="F217" s="2" t="s">
        <v>108</v>
      </c>
      <c r="G217" s="13" t="s">
        <v>21</v>
      </c>
      <c r="H217" s="13" t="s">
        <v>22</v>
      </c>
      <c r="I217" s="13" t="s">
        <v>567</v>
      </c>
      <c r="J217" s="13" t="s">
        <v>119</v>
      </c>
      <c r="K217" s="13" t="s">
        <v>568</v>
      </c>
      <c r="L217" s="13" t="s">
        <v>110</v>
      </c>
      <c r="P217" s="9"/>
      <c r="Q217" s="9"/>
      <c r="R217" s="9"/>
      <c r="S217" s="9"/>
      <c r="T217" s="9"/>
    </row>
    <row r="218" spans="1:20" ht="120" x14ac:dyDescent="0.2">
      <c r="A218" s="15"/>
      <c r="B218" s="13"/>
      <c r="C218" s="13"/>
      <c r="D218" s="2" t="s">
        <v>111</v>
      </c>
      <c r="E218" s="2" t="s">
        <v>19</v>
      </c>
      <c r="F218" s="2" t="s">
        <v>112</v>
      </c>
      <c r="G218" s="14"/>
      <c r="H218" s="13"/>
      <c r="I218" s="13"/>
      <c r="J218" s="14"/>
      <c r="K218" s="14"/>
      <c r="L218" s="14"/>
      <c r="P218" s="9"/>
      <c r="Q218" s="9"/>
      <c r="R218" s="9"/>
      <c r="S218" s="9"/>
      <c r="T218" s="9"/>
    </row>
    <row r="219" spans="1:20" ht="105" x14ac:dyDescent="0.2">
      <c r="A219" s="15"/>
      <c r="B219" s="13"/>
      <c r="C219" s="13"/>
      <c r="D219" s="2" t="s">
        <v>570</v>
      </c>
      <c r="E219" s="2" t="s">
        <v>28</v>
      </c>
      <c r="F219" s="2" t="s">
        <v>90</v>
      </c>
      <c r="G219" s="14"/>
      <c r="H219" s="13"/>
      <c r="I219" s="13"/>
      <c r="J219" s="14"/>
      <c r="K219" s="14"/>
      <c r="L219" s="14"/>
      <c r="P219" s="9"/>
      <c r="Q219" s="9"/>
      <c r="R219" s="9"/>
      <c r="S219" s="9"/>
      <c r="T219" s="9"/>
    </row>
    <row r="220" spans="1:20" ht="45" x14ac:dyDescent="0.2">
      <c r="A220" s="15"/>
      <c r="B220" s="13"/>
      <c r="C220" s="13"/>
      <c r="D220" s="2" t="s">
        <v>27</v>
      </c>
      <c r="E220" s="2" t="s">
        <v>28</v>
      </c>
      <c r="F220" s="2" t="s">
        <v>113</v>
      </c>
      <c r="G220" s="14"/>
      <c r="H220" s="13"/>
      <c r="I220" s="13"/>
      <c r="J220" s="14"/>
      <c r="K220" s="14"/>
      <c r="L220" s="14"/>
      <c r="P220" s="9"/>
      <c r="Q220" s="9"/>
      <c r="R220" s="9"/>
      <c r="S220" s="9"/>
      <c r="T220" s="9"/>
    </row>
    <row r="221" spans="1:20" ht="14.25" x14ac:dyDescent="0.2">
      <c r="A221" s="12" t="s">
        <v>312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P221" s="9"/>
      <c r="Q221" s="9"/>
      <c r="R221" s="9"/>
      <c r="S221" s="9"/>
      <c r="T221" s="9"/>
    </row>
    <row r="222" spans="1:20" ht="14.25" x14ac:dyDescent="0.2">
      <c r="A222" s="12" t="s">
        <v>313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P222" s="9"/>
      <c r="Q222" s="9"/>
      <c r="R222" s="9"/>
      <c r="S222" s="9"/>
      <c r="T222" s="9"/>
    </row>
    <row r="223" spans="1:20" ht="14.25" x14ac:dyDescent="0.2">
      <c r="A223" s="12" t="s">
        <v>314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P223" s="9"/>
      <c r="Q223" s="9"/>
      <c r="R223" s="9"/>
      <c r="S223" s="9"/>
      <c r="T223" s="9"/>
    </row>
    <row r="224" spans="1:20" ht="150" x14ac:dyDescent="0.2">
      <c r="A224" s="2" t="s">
        <v>315</v>
      </c>
      <c r="B224" s="2" t="s">
        <v>168</v>
      </c>
      <c r="C224" s="2" t="s">
        <v>644</v>
      </c>
      <c r="D224" s="2" t="s">
        <v>169</v>
      </c>
      <c r="E224" s="2" t="s">
        <v>144</v>
      </c>
      <c r="F224" s="2" t="s">
        <v>170</v>
      </c>
      <c r="G224" s="2" t="s">
        <v>224</v>
      </c>
      <c r="H224" s="2" t="s">
        <v>109</v>
      </c>
      <c r="I224" s="2" t="s">
        <v>573</v>
      </c>
      <c r="J224" s="2" t="s">
        <v>145</v>
      </c>
      <c r="K224" s="2" t="s">
        <v>568</v>
      </c>
      <c r="L224" s="2" t="s">
        <v>146</v>
      </c>
      <c r="P224" s="9"/>
      <c r="Q224" s="9"/>
      <c r="R224" s="9"/>
      <c r="S224" s="9"/>
      <c r="T224" s="9"/>
    </row>
    <row r="225" spans="1:20" ht="90" x14ac:dyDescent="0.2">
      <c r="A225" s="13" t="s">
        <v>316</v>
      </c>
      <c r="B225" s="13" t="s">
        <v>131</v>
      </c>
      <c r="C225" s="13" t="s">
        <v>132</v>
      </c>
      <c r="D225" s="2" t="s">
        <v>133</v>
      </c>
      <c r="E225" s="2" t="s">
        <v>19</v>
      </c>
      <c r="F225" s="2" t="s">
        <v>134</v>
      </c>
      <c r="G225" s="13" t="s">
        <v>21</v>
      </c>
      <c r="H225" s="13" t="s">
        <v>22</v>
      </c>
      <c r="I225" s="13" t="s">
        <v>574</v>
      </c>
      <c r="J225" s="13" t="s">
        <v>119</v>
      </c>
      <c r="K225" s="13" t="s">
        <v>568</v>
      </c>
      <c r="L225" s="13" t="s">
        <v>110</v>
      </c>
      <c r="P225" s="9"/>
      <c r="Q225" s="9"/>
      <c r="R225" s="9"/>
      <c r="S225" s="9"/>
      <c r="T225" s="9"/>
    </row>
    <row r="226" spans="1:20" ht="60" x14ac:dyDescent="0.2">
      <c r="A226" s="14"/>
      <c r="B226" s="14"/>
      <c r="C226" s="14"/>
      <c r="D226" s="2" t="s">
        <v>135</v>
      </c>
      <c r="E226" s="2" t="s">
        <v>19</v>
      </c>
      <c r="F226" s="2" t="s">
        <v>127</v>
      </c>
      <c r="G226" s="14"/>
      <c r="H226" s="14"/>
      <c r="I226" s="14"/>
      <c r="J226" s="14"/>
      <c r="K226" s="14"/>
      <c r="L226" s="14"/>
      <c r="P226" s="9"/>
      <c r="Q226" s="9"/>
      <c r="R226" s="9"/>
      <c r="S226" s="9"/>
      <c r="T226" s="9"/>
    </row>
    <row r="227" spans="1:20" ht="60" x14ac:dyDescent="0.2">
      <c r="A227" s="14"/>
      <c r="B227" s="14"/>
      <c r="C227" s="14"/>
      <c r="D227" s="2" t="s">
        <v>571</v>
      </c>
      <c r="E227" s="2" t="s">
        <v>28</v>
      </c>
      <c r="F227" s="2" t="s">
        <v>137</v>
      </c>
      <c r="G227" s="14"/>
      <c r="H227" s="14"/>
      <c r="I227" s="14"/>
      <c r="J227" s="14"/>
      <c r="K227" s="14"/>
      <c r="L227" s="14"/>
      <c r="P227" s="9"/>
      <c r="Q227" s="9"/>
      <c r="R227" s="9"/>
      <c r="S227" s="9"/>
      <c r="T227" s="9"/>
    </row>
    <row r="228" spans="1:20" ht="15" x14ac:dyDescent="0.2">
      <c r="A228" s="14"/>
      <c r="B228" s="14"/>
      <c r="C228" s="14"/>
      <c r="D228" s="2"/>
      <c r="E228" s="2"/>
      <c r="F228" s="2"/>
      <c r="G228" s="14"/>
      <c r="H228" s="14"/>
      <c r="I228" s="14"/>
      <c r="J228" s="14"/>
      <c r="K228" s="14"/>
      <c r="L228" s="14"/>
      <c r="P228" s="9"/>
      <c r="Q228" s="9"/>
      <c r="R228" s="9"/>
      <c r="S228" s="9"/>
      <c r="T228" s="9"/>
    </row>
    <row r="229" spans="1:20" ht="135" x14ac:dyDescent="0.2">
      <c r="A229" s="16" t="s">
        <v>317</v>
      </c>
      <c r="B229" s="13" t="s">
        <v>71</v>
      </c>
      <c r="C229" s="13" t="s">
        <v>60</v>
      </c>
      <c r="D229" s="2" t="s">
        <v>65</v>
      </c>
      <c r="E229" s="2" t="s">
        <v>19</v>
      </c>
      <c r="F229" s="2" t="s">
        <v>281</v>
      </c>
      <c r="G229" s="13" t="s">
        <v>224</v>
      </c>
      <c r="H229" s="13" t="s">
        <v>22</v>
      </c>
      <c r="I229" s="13" t="s">
        <v>574</v>
      </c>
      <c r="J229" s="13" t="s">
        <v>23</v>
      </c>
      <c r="K229" s="13" t="s">
        <v>568</v>
      </c>
      <c r="L229" s="13" t="s">
        <v>25</v>
      </c>
      <c r="P229" s="9"/>
      <c r="Q229" s="9"/>
      <c r="R229" s="9"/>
      <c r="S229" s="9"/>
      <c r="T229" s="9"/>
    </row>
    <row r="230" spans="1:20" ht="90" x14ac:dyDescent="0.2">
      <c r="A230" s="16"/>
      <c r="B230" s="14"/>
      <c r="C230" s="14"/>
      <c r="D230" s="2" t="s">
        <v>67</v>
      </c>
      <c r="E230" s="2" t="s">
        <v>19</v>
      </c>
      <c r="F230" s="2" t="s">
        <v>637</v>
      </c>
      <c r="G230" s="14"/>
      <c r="H230" s="14"/>
      <c r="I230" s="14"/>
      <c r="J230" s="14"/>
      <c r="K230" s="14"/>
      <c r="L230" s="14"/>
      <c r="P230" s="9"/>
      <c r="Q230" s="9"/>
      <c r="R230" s="9"/>
      <c r="S230" s="9"/>
      <c r="T230" s="9"/>
    </row>
    <row r="231" spans="1:20" ht="120" x14ac:dyDescent="0.2">
      <c r="A231" s="16"/>
      <c r="B231" s="14"/>
      <c r="C231" s="14"/>
      <c r="D231" s="2" t="s">
        <v>569</v>
      </c>
      <c r="E231" s="2" t="s">
        <v>28</v>
      </c>
      <c r="F231" s="2" t="s">
        <v>73</v>
      </c>
      <c r="G231" s="14"/>
      <c r="H231" s="14"/>
      <c r="I231" s="14"/>
      <c r="J231" s="14"/>
      <c r="K231" s="14"/>
      <c r="L231" s="14"/>
      <c r="P231" s="9"/>
      <c r="Q231" s="9"/>
      <c r="R231" s="9"/>
      <c r="S231" s="9"/>
      <c r="T231" s="9"/>
    </row>
    <row r="232" spans="1:20" ht="135" x14ac:dyDescent="0.2">
      <c r="A232" s="15" t="s">
        <v>320</v>
      </c>
      <c r="B232" s="13" t="s">
        <v>318</v>
      </c>
      <c r="C232" s="13" t="s">
        <v>60</v>
      </c>
      <c r="D232" s="2" t="s">
        <v>65</v>
      </c>
      <c r="E232" s="2" t="s">
        <v>144</v>
      </c>
      <c r="F232" s="2" t="s">
        <v>319</v>
      </c>
      <c r="G232" s="13" t="s">
        <v>223</v>
      </c>
      <c r="H232" s="13" t="s">
        <v>22</v>
      </c>
      <c r="I232" s="13" t="s">
        <v>574</v>
      </c>
      <c r="J232" s="13" t="s">
        <v>119</v>
      </c>
      <c r="K232" s="13" t="s">
        <v>568</v>
      </c>
      <c r="L232" s="13" t="s">
        <v>110</v>
      </c>
      <c r="P232" s="9"/>
      <c r="Q232" s="9"/>
      <c r="R232" s="9"/>
      <c r="S232" s="9"/>
      <c r="T232" s="9"/>
    </row>
    <row r="233" spans="1:20" ht="90" x14ac:dyDescent="0.2">
      <c r="A233" s="15"/>
      <c r="B233" s="13"/>
      <c r="C233" s="13"/>
      <c r="D233" s="2" t="s">
        <v>67</v>
      </c>
      <c r="E233" s="2" t="s">
        <v>144</v>
      </c>
      <c r="F233" s="2" t="s">
        <v>127</v>
      </c>
      <c r="G233" s="14"/>
      <c r="H233" s="14"/>
      <c r="I233" s="14"/>
      <c r="J233" s="14"/>
      <c r="K233" s="14"/>
      <c r="L233" s="14"/>
      <c r="P233" s="9"/>
      <c r="Q233" s="9"/>
      <c r="R233" s="9"/>
      <c r="S233" s="9"/>
      <c r="T233" s="9"/>
    </row>
    <row r="234" spans="1:20" ht="120" x14ac:dyDescent="0.2">
      <c r="A234" s="15"/>
      <c r="B234" s="13"/>
      <c r="C234" s="13"/>
      <c r="D234" s="2" t="s">
        <v>569</v>
      </c>
      <c r="E234" s="2" t="s">
        <v>144</v>
      </c>
      <c r="F234" s="2" t="s">
        <v>137</v>
      </c>
      <c r="G234" s="14"/>
      <c r="H234" s="14"/>
      <c r="I234" s="14"/>
      <c r="J234" s="14"/>
      <c r="K234" s="14"/>
      <c r="L234" s="14"/>
      <c r="P234" s="9"/>
      <c r="Q234" s="9"/>
      <c r="R234" s="9"/>
      <c r="S234" s="9"/>
      <c r="T234" s="9"/>
    </row>
    <row r="235" spans="1:20" ht="30" x14ac:dyDescent="0.2">
      <c r="A235" s="15"/>
      <c r="B235" s="13"/>
      <c r="C235" s="13"/>
      <c r="D235" s="2" t="s">
        <v>572</v>
      </c>
      <c r="E235" s="2" t="s">
        <v>144</v>
      </c>
      <c r="F235" s="2" t="s">
        <v>127</v>
      </c>
      <c r="G235" s="14"/>
      <c r="H235" s="14"/>
      <c r="I235" s="14"/>
      <c r="J235" s="14"/>
      <c r="K235" s="14"/>
      <c r="L235" s="14"/>
      <c r="P235" s="9"/>
      <c r="Q235" s="9"/>
      <c r="R235" s="9"/>
      <c r="S235" s="9"/>
      <c r="T235" s="9"/>
    </row>
    <row r="236" spans="1:20" ht="150" x14ac:dyDescent="0.2">
      <c r="A236" s="2" t="s">
        <v>322</v>
      </c>
      <c r="B236" s="2" t="s">
        <v>321</v>
      </c>
      <c r="C236" s="2" t="s">
        <v>209</v>
      </c>
      <c r="D236" s="2" t="s">
        <v>209</v>
      </c>
      <c r="E236" s="2" t="s">
        <v>144</v>
      </c>
      <c r="F236" s="2" t="s">
        <v>319</v>
      </c>
      <c r="G236" s="2" t="s">
        <v>223</v>
      </c>
      <c r="H236" s="2" t="s">
        <v>109</v>
      </c>
      <c r="I236" s="2" t="s">
        <v>574</v>
      </c>
      <c r="J236" s="2" t="s">
        <v>119</v>
      </c>
      <c r="K236" s="2" t="s">
        <v>568</v>
      </c>
      <c r="L236" s="2" t="s">
        <v>110</v>
      </c>
      <c r="P236" s="9"/>
      <c r="Q236" s="9"/>
      <c r="R236" s="9"/>
      <c r="S236" s="9"/>
      <c r="T236" s="9"/>
    </row>
    <row r="237" spans="1:20" ht="14.25" x14ac:dyDescent="0.2">
      <c r="A237" s="12" t="s">
        <v>323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P237" s="9"/>
      <c r="Q237" s="9"/>
      <c r="R237" s="9"/>
      <c r="S237" s="9"/>
      <c r="T237" s="9"/>
    </row>
    <row r="238" spans="1:20" ht="150" x14ac:dyDescent="0.2">
      <c r="A238" s="2" t="s">
        <v>324</v>
      </c>
      <c r="B238" s="2" t="s">
        <v>321</v>
      </c>
      <c r="C238" s="2" t="s">
        <v>209</v>
      </c>
      <c r="D238" s="2" t="s">
        <v>209</v>
      </c>
      <c r="E238" s="2" t="s">
        <v>144</v>
      </c>
      <c r="F238" s="2" t="s">
        <v>319</v>
      </c>
      <c r="G238" s="2" t="s">
        <v>223</v>
      </c>
      <c r="H238" s="2" t="s">
        <v>109</v>
      </c>
      <c r="I238" s="2" t="s">
        <v>574</v>
      </c>
      <c r="J238" s="2" t="s">
        <v>119</v>
      </c>
      <c r="K238" s="2" t="s">
        <v>568</v>
      </c>
      <c r="L238" s="2" t="s">
        <v>110</v>
      </c>
      <c r="P238" s="9"/>
      <c r="Q238" s="9"/>
      <c r="R238" s="9"/>
      <c r="S238" s="9"/>
      <c r="T238" s="9"/>
    </row>
    <row r="239" spans="1:20" ht="135" x14ac:dyDescent="0.2">
      <c r="A239" s="13" t="s">
        <v>325</v>
      </c>
      <c r="B239" s="13" t="s">
        <v>71</v>
      </c>
      <c r="C239" s="13" t="s">
        <v>60</v>
      </c>
      <c r="D239" s="2" t="s">
        <v>65</v>
      </c>
      <c r="E239" s="2" t="s">
        <v>19</v>
      </c>
      <c r="F239" s="2" t="s">
        <v>281</v>
      </c>
      <c r="G239" s="13" t="s">
        <v>224</v>
      </c>
      <c r="H239" s="13" t="s">
        <v>22</v>
      </c>
      <c r="I239" s="13" t="s">
        <v>574</v>
      </c>
      <c r="J239" s="13" t="s">
        <v>23</v>
      </c>
      <c r="K239" s="13" t="s">
        <v>568</v>
      </c>
      <c r="L239" s="13" t="s">
        <v>25</v>
      </c>
      <c r="P239" s="9"/>
      <c r="Q239" s="9"/>
      <c r="R239" s="9"/>
      <c r="S239" s="9"/>
      <c r="T239" s="9"/>
    </row>
    <row r="240" spans="1:20" ht="90" x14ac:dyDescent="0.2">
      <c r="A240" s="13"/>
      <c r="B240" s="14"/>
      <c r="C240" s="14"/>
      <c r="D240" s="2" t="s">
        <v>67</v>
      </c>
      <c r="E240" s="2" t="s">
        <v>19</v>
      </c>
      <c r="F240" s="2" t="s">
        <v>637</v>
      </c>
      <c r="G240" s="14"/>
      <c r="H240" s="14"/>
      <c r="I240" s="14"/>
      <c r="J240" s="14"/>
      <c r="K240" s="14"/>
      <c r="L240" s="14"/>
      <c r="P240" s="9"/>
      <c r="Q240" s="9"/>
      <c r="R240" s="9"/>
      <c r="S240" s="9"/>
      <c r="T240" s="9"/>
    </row>
    <row r="241" spans="1:20" ht="120" x14ac:dyDescent="0.2">
      <c r="A241" s="13"/>
      <c r="B241" s="14"/>
      <c r="C241" s="14"/>
      <c r="D241" s="2" t="s">
        <v>569</v>
      </c>
      <c r="E241" s="2" t="s">
        <v>28</v>
      </c>
      <c r="F241" s="2" t="s">
        <v>73</v>
      </c>
      <c r="G241" s="14"/>
      <c r="H241" s="14"/>
      <c r="I241" s="14"/>
      <c r="J241" s="14"/>
      <c r="K241" s="14"/>
      <c r="L241" s="14"/>
      <c r="P241" s="9"/>
      <c r="Q241" s="9"/>
      <c r="R241" s="9"/>
      <c r="S241" s="9"/>
      <c r="T241" s="9"/>
    </row>
    <row r="242" spans="1:20" ht="150" x14ac:dyDescent="0.2">
      <c r="A242" s="2" t="s">
        <v>326</v>
      </c>
      <c r="B242" s="2" t="s">
        <v>173</v>
      </c>
      <c r="C242" s="2" t="s">
        <v>225</v>
      </c>
      <c r="D242" s="2" t="s">
        <v>169</v>
      </c>
      <c r="E242" s="2" t="s">
        <v>144</v>
      </c>
      <c r="F242" s="2" t="s">
        <v>171</v>
      </c>
      <c r="G242" s="2" t="s">
        <v>224</v>
      </c>
      <c r="H242" s="2" t="s">
        <v>109</v>
      </c>
      <c r="I242" s="2" t="s">
        <v>574</v>
      </c>
      <c r="J242" s="2" t="s">
        <v>145</v>
      </c>
      <c r="K242" s="2" t="s">
        <v>568</v>
      </c>
      <c r="L242" s="2" t="s">
        <v>146</v>
      </c>
      <c r="P242" s="9"/>
      <c r="Q242" s="9"/>
      <c r="R242" s="9"/>
      <c r="S242" s="9"/>
      <c r="T242" s="9"/>
    </row>
    <row r="243" spans="1:20" ht="150" x14ac:dyDescent="0.2">
      <c r="A243" s="2" t="s">
        <v>327</v>
      </c>
      <c r="B243" s="2" t="s">
        <v>168</v>
      </c>
      <c r="C243" s="2" t="s">
        <v>644</v>
      </c>
      <c r="D243" s="2" t="s">
        <v>169</v>
      </c>
      <c r="E243" s="2" t="s">
        <v>144</v>
      </c>
      <c r="F243" s="2" t="s">
        <v>170</v>
      </c>
      <c r="G243" s="2" t="s">
        <v>224</v>
      </c>
      <c r="H243" s="2" t="s">
        <v>109</v>
      </c>
      <c r="I243" s="2" t="s">
        <v>574</v>
      </c>
      <c r="J243" s="2" t="s">
        <v>145</v>
      </c>
      <c r="K243" s="2" t="s">
        <v>568</v>
      </c>
      <c r="L243" s="2" t="s">
        <v>146</v>
      </c>
      <c r="P243" s="9"/>
      <c r="Q243" s="9"/>
      <c r="R243" s="9"/>
      <c r="S243" s="9"/>
      <c r="T243" s="9"/>
    </row>
    <row r="244" spans="1:20" ht="75" x14ac:dyDescent="0.2">
      <c r="A244" s="13" t="s">
        <v>328</v>
      </c>
      <c r="B244" s="13" t="s">
        <v>106</v>
      </c>
      <c r="C244" s="13" t="s">
        <v>60</v>
      </c>
      <c r="D244" s="2" t="s">
        <v>107</v>
      </c>
      <c r="E244" s="2" t="s">
        <v>19</v>
      </c>
      <c r="F244" s="2" t="s">
        <v>108</v>
      </c>
      <c r="G244" s="13" t="s">
        <v>21</v>
      </c>
      <c r="H244" s="13" t="s">
        <v>22</v>
      </c>
      <c r="I244" s="13" t="s">
        <v>574</v>
      </c>
      <c r="J244" s="13" t="s">
        <v>119</v>
      </c>
      <c r="K244" s="13" t="s">
        <v>568</v>
      </c>
      <c r="L244" s="13" t="s">
        <v>110</v>
      </c>
      <c r="P244" s="9"/>
      <c r="Q244" s="9"/>
      <c r="R244" s="9"/>
      <c r="S244" s="9"/>
      <c r="T244" s="9"/>
    </row>
    <row r="245" spans="1:20" ht="120" x14ac:dyDescent="0.2">
      <c r="A245" s="13"/>
      <c r="B245" s="13"/>
      <c r="C245" s="13"/>
      <c r="D245" s="2" t="s">
        <v>111</v>
      </c>
      <c r="E245" s="2" t="s">
        <v>19</v>
      </c>
      <c r="F245" s="2" t="s">
        <v>112</v>
      </c>
      <c r="G245" s="14"/>
      <c r="H245" s="13"/>
      <c r="I245" s="13"/>
      <c r="J245" s="14"/>
      <c r="K245" s="14"/>
      <c r="L245" s="14"/>
      <c r="P245" s="9"/>
      <c r="Q245" s="9"/>
      <c r="R245" s="9"/>
      <c r="S245" s="9"/>
      <c r="T245" s="9"/>
    </row>
    <row r="246" spans="1:20" ht="105" x14ac:dyDescent="0.2">
      <c r="A246" s="13"/>
      <c r="B246" s="13"/>
      <c r="C246" s="13"/>
      <c r="D246" s="2" t="s">
        <v>570</v>
      </c>
      <c r="E246" s="2" t="s">
        <v>28</v>
      </c>
      <c r="F246" s="2" t="s">
        <v>90</v>
      </c>
      <c r="G246" s="14"/>
      <c r="H246" s="13"/>
      <c r="I246" s="13"/>
      <c r="J246" s="14"/>
      <c r="K246" s="14"/>
      <c r="L246" s="14"/>
      <c r="P246" s="9"/>
      <c r="Q246" s="9"/>
      <c r="R246" s="9"/>
      <c r="S246" s="9"/>
      <c r="T246" s="9"/>
    </row>
    <row r="247" spans="1:20" ht="45" x14ac:dyDescent="0.2">
      <c r="A247" s="13"/>
      <c r="B247" s="13"/>
      <c r="C247" s="13"/>
      <c r="D247" s="2" t="s">
        <v>27</v>
      </c>
      <c r="E247" s="2" t="s">
        <v>28</v>
      </c>
      <c r="F247" s="2" t="s">
        <v>113</v>
      </c>
      <c r="G247" s="14"/>
      <c r="H247" s="13"/>
      <c r="I247" s="13"/>
      <c r="J247" s="14"/>
      <c r="K247" s="14"/>
      <c r="L247" s="14"/>
      <c r="P247" s="9"/>
      <c r="Q247" s="9"/>
      <c r="R247" s="9"/>
      <c r="S247" s="9"/>
      <c r="T247" s="9"/>
    </row>
    <row r="248" spans="1:20" ht="14.25" x14ac:dyDescent="0.2">
      <c r="A248" s="12" t="s">
        <v>329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P248" s="9"/>
      <c r="Q248" s="9"/>
      <c r="R248" s="9"/>
      <c r="S248" s="9"/>
      <c r="T248" s="9"/>
    </row>
    <row r="249" spans="1:20" ht="75" x14ac:dyDescent="0.2">
      <c r="A249" s="13" t="s">
        <v>330</v>
      </c>
      <c r="B249" s="13" t="s">
        <v>259</v>
      </c>
      <c r="C249" s="13" t="s">
        <v>85</v>
      </c>
      <c r="D249" s="2" t="s">
        <v>261</v>
      </c>
      <c r="E249" s="2" t="s">
        <v>19</v>
      </c>
      <c r="F249" s="2" t="s">
        <v>260</v>
      </c>
      <c r="G249" s="13" t="s">
        <v>21</v>
      </c>
      <c r="H249" s="13" t="s">
        <v>22</v>
      </c>
      <c r="I249" s="13" t="s">
        <v>574</v>
      </c>
      <c r="J249" s="13" t="s">
        <v>119</v>
      </c>
      <c r="K249" s="13" t="s">
        <v>568</v>
      </c>
      <c r="L249" s="13" t="s">
        <v>110</v>
      </c>
      <c r="P249" s="9"/>
      <c r="Q249" s="9"/>
      <c r="R249" s="9"/>
      <c r="S249" s="9"/>
      <c r="T249" s="9"/>
    </row>
    <row r="250" spans="1:20" ht="45" x14ac:dyDescent="0.2">
      <c r="A250" s="13"/>
      <c r="B250" s="13"/>
      <c r="C250" s="13"/>
      <c r="D250" s="2" t="s">
        <v>262</v>
      </c>
      <c r="E250" s="2" t="s">
        <v>19</v>
      </c>
      <c r="F250" s="2" t="s">
        <v>112</v>
      </c>
      <c r="G250" s="14"/>
      <c r="H250" s="13"/>
      <c r="I250" s="13"/>
      <c r="J250" s="14"/>
      <c r="K250" s="14"/>
      <c r="L250" s="14"/>
      <c r="P250" s="9"/>
      <c r="Q250" s="9"/>
      <c r="R250" s="9"/>
      <c r="S250" s="9"/>
      <c r="T250" s="9"/>
    </row>
    <row r="251" spans="1:20" ht="45" x14ac:dyDescent="0.2">
      <c r="A251" s="13"/>
      <c r="B251" s="13"/>
      <c r="C251" s="13"/>
      <c r="D251" s="2" t="s">
        <v>263</v>
      </c>
      <c r="E251" s="2" t="s">
        <v>28</v>
      </c>
      <c r="F251" s="2" t="s">
        <v>90</v>
      </c>
      <c r="G251" s="14"/>
      <c r="H251" s="13"/>
      <c r="I251" s="13"/>
      <c r="J251" s="14"/>
      <c r="K251" s="14"/>
      <c r="L251" s="14"/>
      <c r="P251" s="9"/>
      <c r="Q251" s="9"/>
      <c r="R251" s="9"/>
      <c r="S251" s="9"/>
      <c r="T251" s="9"/>
    </row>
    <row r="252" spans="1:20" ht="45" x14ac:dyDescent="0.2">
      <c r="A252" s="13"/>
      <c r="B252" s="13"/>
      <c r="C252" s="13"/>
      <c r="D252" s="2" t="s">
        <v>27</v>
      </c>
      <c r="E252" s="2" t="s">
        <v>28</v>
      </c>
      <c r="F252" s="2" t="s">
        <v>113</v>
      </c>
      <c r="G252" s="14"/>
      <c r="H252" s="13"/>
      <c r="I252" s="13"/>
      <c r="J252" s="14"/>
      <c r="K252" s="14"/>
      <c r="L252" s="14"/>
      <c r="P252" s="9"/>
      <c r="Q252" s="9"/>
      <c r="R252" s="9"/>
      <c r="S252" s="9"/>
      <c r="T252" s="9"/>
    </row>
    <row r="253" spans="1:20" ht="150" x14ac:dyDescent="0.2">
      <c r="A253" s="2" t="s">
        <v>331</v>
      </c>
      <c r="B253" s="2" t="s">
        <v>321</v>
      </c>
      <c r="C253" s="2" t="s">
        <v>209</v>
      </c>
      <c r="D253" s="2" t="s">
        <v>209</v>
      </c>
      <c r="E253" s="2" t="s">
        <v>144</v>
      </c>
      <c r="F253" s="2" t="s">
        <v>319</v>
      </c>
      <c r="G253" s="2" t="s">
        <v>223</v>
      </c>
      <c r="H253" s="2" t="s">
        <v>109</v>
      </c>
      <c r="I253" s="2" t="s">
        <v>574</v>
      </c>
      <c r="J253" s="2" t="s">
        <v>119</v>
      </c>
      <c r="K253" s="2" t="s">
        <v>568</v>
      </c>
      <c r="L253" s="2" t="s">
        <v>110</v>
      </c>
      <c r="P253" s="9"/>
      <c r="Q253" s="9"/>
      <c r="R253" s="9"/>
      <c r="S253" s="9"/>
      <c r="T253" s="9"/>
    </row>
    <row r="254" spans="1:20" ht="135" x14ac:dyDescent="0.2">
      <c r="A254" s="13" t="s">
        <v>332</v>
      </c>
      <c r="B254" s="13" t="s">
        <v>71</v>
      </c>
      <c r="C254" s="13" t="s">
        <v>60</v>
      </c>
      <c r="D254" s="2" t="s">
        <v>65</v>
      </c>
      <c r="E254" s="2" t="s">
        <v>19</v>
      </c>
      <c r="F254" s="2" t="s">
        <v>281</v>
      </c>
      <c r="G254" s="13" t="s">
        <v>224</v>
      </c>
      <c r="H254" s="13" t="s">
        <v>22</v>
      </c>
      <c r="I254" s="13" t="s">
        <v>574</v>
      </c>
      <c r="J254" s="13" t="s">
        <v>23</v>
      </c>
      <c r="K254" s="13" t="s">
        <v>568</v>
      </c>
      <c r="L254" s="13" t="s">
        <v>25</v>
      </c>
      <c r="P254" s="9"/>
      <c r="Q254" s="9"/>
      <c r="R254" s="9"/>
      <c r="S254" s="9"/>
      <c r="T254" s="9"/>
    </row>
    <row r="255" spans="1:20" ht="90" x14ac:dyDescent="0.2">
      <c r="A255" s="13"/>
      <c r="B255" s="14"/>
      <c r="C255" s="14"/>
      <c r="D255" s="2" t="s">
        <v>67</v>
      </c>
      <c r="E255" s="2" t="s">
        <v>19</v>
      </c>
      <c r="F255" s="2" t="s">
        <v>637</v>
      </c>
      <c r="G255" s="14"/>
      <c r="H255" s="14"/>
      <c r="I255" s="14"/>
      <c r="J255" s="14"/>
      <c r="K255" s="14"/>
      <c r="L255" s="14"/>
      <c r="P255" s="9"/>
      <c r="Q255" s="9"/>
      <c r="R255" s="9"/>
      <c r="S255" s="9"/>
      <c r="T255" s="9"/>
    </row>
    <row r="256" spans="1:20" ht="120" x14ac:dyDescent="0.2">
      <c r="A256" s="13"/>
      <c r="B256" s="14"/>
      <c r="C256" s="14"/>
      <c r="D256" s="2" t="s">
        <v>569</v>
      </c>
      <c r="E256" s="2" t="s">
        <v>28</v>
      </c>
      <c r="F256" s="2" t="s">
        <v>73</v>
      </c>
      <c r="G256" s="14"/>
      <c r="H256" s="14"/>
      <c r="I256" s="14"/>
      <c r="J256" s="14"/>
      <c r="K256" s="14"/>
      <c r="L256" s="14"/>
      <c r="P256" s="9"/>
      <c r="Q256" s="9"/>
      <c r="R256" s="9"/>
      <c r="S256" s="9"/>
      <c r="T256" s="9"/>
    </row>
    <row r="257" spans="1:20" ht="14.25" x14ac:dyDescent="0.2">
      <c r="A257" s="12" t="s">
        <v>333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P257" s="9"/>
      <c r="Q257" s="9"/>
      <c r="R257" s="9"/>
      <c r="S257" s="9"/>
      <c r="T257" s="9"/>
    </row>
    <row r="258" spans="1:20" ht="150" x14ac:dyDescent="0.2">
      <c r="A258" s="2" t="s">
        <v>334</v>
      </c>
      <c r="B258" s="2" t="s">
        <v>321</v>
      </c>
      <c r="C258" s="2" t="s">
        <v>209</v>
      </c>
      <c r="D258" s="2" t="s">
        <v>209</v>
      </c>
      <c r="E258" s="2" t="s">
        <v>144</v>
      </c>
      <c r="F258" s="2" t="s">
        <v>319</v>
      </c>
      <c r="G258" s="2" t="s">
        <v>223</v>
      </c>
      <c r="H258" s="2" t="s">
        <v>109</v>
      </c>
      <c r="I258" s="2" t="s">
        <v>574</v>
      </c>
      <c r="J258" s="2" t="s">
        <v>119</v>
      </c>
      <c r="K258" s="2" t="s">
        <v>568</v>
      </c>
      <c r="L258" s="2" t="s">
        <v>110</v>
      </c>
      <c r="P258" s="9"/>
      <c r="Q258" s="9"/>
      <c r="R258" s="9"/>
      <c r="S258" s="9"/>
      <c r="T258" s="9"/>
    </row>
    <row r="259" spans="1:20" ht="135" x14ac:dyDescent="0.2">
      <c r="A259" s="13" t="s">
        <v>335</v>
      </c>
      <c r="B259" s="13" t="s">
        <v>71</v>
      </c>
      <c r="C259" s="13" t="s">
        <v>60</v>
      </c>
      <c r="D259" s="2" t="s">
        <v>65</v>
      </c>
      <c r="E259" s="2" t="s">
        <v>19</v>
      </c>
      <c r="F259" s="2" t="s">
        <v>284</v>
      </c>
      <c r="G259" s="13" t="s">
        <v>224</v>
      </c>
      <c r="H259" s="13" t="s">
        <v>22</v>
      </c>
      <c r="I259" s="13" t="s">
        <v>574</v>
      </c>
      <c r="J259" s="13" t="s">
        <v>23</v>
      </c>
      <c r="K259" s="13" t="s">
        <v>568</v>
      </c>
      <c r="L259" s="13" t="s">
        <v>25</v>
      </c>
      <c r="P259" s="9"/>
      <c r="Q259" s="9"/>
      <c r="R259" s="9"/>
      <c r="S259" s="9"/>
      <c r="T259" s="9"/>
    </row>
    <row r="260" spans="1:20" ht="90" x14ac:dyDescent="0.2">
      <c r="A260" s="13"/>
      <c r="B260" s="14"/>
      <c r="C260" s="14"/>
      <c r="D260" s="2" t="s">
        <v>67</v>
      </c>
      <c r="E260" s="2" t="s">
        <v>19</v>
      </c>
      <c r="F260" s="2" t="s">
        <v>637</v>
      </c>
      <c r="G260" s="14"/>
      <c r="H260" s="14"/>
      <c r="I260" s="14"/>
      <c r="J260" s="14"/>
      <c r="K260" s="14"/>
      <c r="L260" s="14"/>
      <c r="P260" s="9"/>
      <c r="Q260" s="9"/>
      <c r="R260" s="9"/>
      <c r="S260" s="9"/>
      <c r="T260" s="9"/>
    </row>
    <row r="261" spans="1:20" ht="120" x14ac:dyDescent="0.2">
      <c r="A261" s="13"/>
      <c r="B261" s="14"/>
      <c r="C261" s="14"/>
      <c r="D261" s="2" t="s">
        <v>569</v>
      </c>
      <c r="E261" s="2" t="s">
        <v>28</v>
      </c>
      <c r="F261" s="2" t="s">
        <v>73</v>
      </c>
      <c r="G261" s="14"/>
      <c r="H261" s="14"/>
      <c r="I261" s="14"/>
      <c r="J261" s="14"/>
      <c r="K261" s="14"/>
      <c r="L261" s="14"/>
      <c r="P261" s="9"/>
      <c r="Q261" s="9"/>
      <c r="R261" s="9"/>
      <c r="S261" s="9"/>
      <c r="T261" s="9"/>
    </row>
    <row r="262" spans="1:20" ht="75" x14ac:dyDescent="0.2">
      <c r="A262" s="13" t="s">
        <v>336</v>
      </c>
      <c r="B262" s="13" t="s">
        <v>106</v>
      </c>
      <c r="C262" s="13" t="s">
        <v>60</v>
      </c>
      <c r="D262" s="2" t="s">
        <v>107</v>
      </c>
      <c r="E262" s="2" t="s">
        <v>19</v>
      </c>
      <c r="F262" s="2" t="s">
        <v>108</v>
      </c>
      <c r="G262" s="13" t="s">
        <v>21</v>
      </c>
      <c r="H262" s="13" t="s">
        <v>22</v>
      </c>
      <c r="I262" s="13" t="s">
        <v>574</v>
      </c>
      <c r="J262" s="13" t="s">
        <v>119</v>
      </c>
      <c r="K262" s="13" t="s">
        <v>568</v>
      </c>
      <c r="L262" s="13" t="s">
        <v>110</v>
      </c>
      <c r="P262" s="9"/>
      <c r="Q262" s="9"/>
      <c r="R262" s="9"/>
      <c r="S262" s="9"/>
      <c r="T262" s="9"/>
    </row>
    <row r="263" spans="1:20" ht="120" x14ac:dyDescent="0.2">
      <c r="A263" s="13"/>
      <c r="B263" s="14"/>
      <c r="C263" s="14"/>
      <c r="D263" s="2" t="s">
        <v>111</v>
      </c>
      <c r="E263" s="2" t="s">
        <v>19</v>
      </c>
      <c r="F263" s="2" t="s">
        <v>112</v>
      </c>
      <c r="G263" s="14"/>
      <c r="H263" s="13"/>
      <c r="I263" s="13"/>
      <c r="J263" s="14"/>
      <c r="K263" s="14"/>
      <c r="L263" s="14"/>
      <c r="P263" s="9"/>
      <c r="Q263" s="9"/>
      <c r="R263" s="9"/>
      <c r="S263" s="9"/>
      <c r="T263" s="9"/>
    </row>
    <row r="264" spans="1:20" ht="105" x14ac:dyDescent="0.2">
      <c r="A264" s="13"/>
      <c r="B264" s="14"/>
      <c r="C264" s="14"/>
      <c r="D264" s="2" t="s">
        <v>570</v>
      </c>
      <c r="E264" s="2" t="s">
        <v>28</v>
      </c>
      <c r="F264" s="2" t="s">
        <v>90</v>
      </c>
      <c r="G264" s="14"/>
      <c r="H264" s="13"/>
      <c r="I264" s="13"/>
      <c r="J264" s="14"/>
      <c r="K264" s="14"/>
      <c r="L264" s="14"/>
      <c r="P264" s="9"/>
      <c r="Q264" s="9"/>
      <c r="R264" s="9"/>
      <c r="S264" s="9"/>
      <c r="T264" s="9"/>
    </row>
    <row r="265" spans="1:20" ht="45" x14ac:dyDescent="0.2">
      <c r="A265" s="13"/>
      <c r="B265" s="14"/>
      <c r="C265" s="14"/>
      <c r="D265" s="2" t="s">
        <v>27</v>
      </c>
      <c r="E265" s="2" t="s">
        <v>28</v>
      </c>
      <c r="F265" s="2" t="s">
        <v>113</v>
      </c>
      <c r="G265" s="14"/>
      <c r="H265" s="13"/>
      <c r="I265" s="13"/>
      <c r="J265" s="14"/>
      <c r="K265" s="14"/>
      <c r="L265" s="14"/>
      <c r="P265" s="9"/>
      <c r="Q265" s="9"/>
      <c r="R265" s="9"/>
      <c r="S265" s="9"/>
      <c r="T265" s="9"/>
    </row>
    <row r="266" spans="1:20" ht="14.25" x14ac:dyDescent="0.2">
      <c r="A266" s="12" t="s">
        <v>661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P266" s="9"/>
      <c r="Q266" s="9"/>
      <c r="R266" s="9"/>
      <c r="S266" s="9"/>
      <c r="T266" s="9"/>
    </row>
    <row r="267" spans="1:20" ht="90" x14ac:dyDescent="0.2">
      <c r="A267" s="2" t="s">
        <v>337</v>
      </c>
      <c r="B267" s="2" t="s">
        <v>321</v>
      </c>
      <c r="C267" s="2" t="s">
        <v>209</v>
      </c>
      <c r="D267" s="2" t="s">
        <v>209</v>
      </c>
      <c r="E267" s="2" t="s">
        <v>144</v>
      </c>
      <c r="F267" s="2" t="s">
        <v>319</v>
      </c>
      <c r="G267" s="2" t="s">
        <v>223</v>
      </c>
      <c r="H267" s="2" t="s">
        <v>109</v>
      </c>
      <c r="I267" s="2" t="s">
        <v>566</v>
      </c>
      <c r="J267" s="2" t="s">
        <v>119</v>
      </c>
      <c r="K267" s="2" t="s">
        <v>568</v>
      </c>
      <c r="L267" s="2" t="s">
        <v>110</v>
      </c>
      <c r="P267" s="9"/>
      <c r="Q267" s="9"/>
      <c r="R267" s="9"/>
      <c r="S267" s="9"/>
      <c r="T267" s="9"/>
    </row>
    <row r="268" spans="1:20" ht="135" x14ac:dyDescent="0.2">
      <c r="A268" s="13" t="s">
        <v>338</v>
      </c>
      <c r="B268" s="13" t="s">
        <v>71</v>
      </c>
      <c r="C268" s="13" t="s">
        <v>60</v>
      </c>
      <c r="D268" s="2" t="s">
        <v>65</v>
      </c>
      <c r="E268" s="2" t="s">
        <v>19</v>
      </c>
      <c r="F268" s="2" t="s">
        <v>284</v>
      </c>
      <c r="G268" s="13" t="s">
        <v>224</v>
      </c>
      <c r="H268" s="13" t="s">
        <v>22</v>
      </c>
      <c r="I268" s="13" t="s">
        <v>567</v>
      </c>
      <c r="J268" s="13" t="s">
        <v>23</v>
      </c>
      <c r="K268" s="13" t="s">
        <v>568</v>
      </c>
      <c r="L268" s="13" t="s">
        <v>25</v>
      </c>
      <c r="P268" s="9"/>
      <c r="Q268" s="9"/>
      <c r="R268" s="9"/>
      <c r="S268" s="9"/>
      <c r="T268" s="9"/>
    </row>
    <row r="269" spans="1:20" ht="90" x14ac:dyDescent="0.2">
      <c r="A269" s="13"/>
      <c r="B269" s="14"/>
      <c r="C269" s="14"/>
      <c r="D269" s="2" t="s">
        <v>67</v>
      </c>
      <c r="E269" s="2" t="s">
        <v>19</v>
      </c>
      <c r="F269" s="2" t="s">
        <v>637</v>
      </c>
      <c r="G269" s="14"/>
      <c r="H269" s="14"/>
      <c r="I269" s="14"/>
      <c r="J269" s="14"/>
      <c r="K269" s="14"/>
      <c r="L269" s="14"/>
      <c r="P269" s="9"/>
      <c r="Q269" s="9"/>
      <c r="R269" s="9"/>
      <c r="S269" s="9"/>
      <c r="T269" s="9"/>
    </row>
    <row r="270" spans="1:20" ht="120" x14ac:dyDescent="0.2">
      <c r="A270" s="13"/>
      <c r="B270" s="14"/>
      <c r="C270" s="14"/>
      <c r="D270" s="2" t="s">
        <v>569</v>
      </c>
      <c r="E270" s="2" t="s">
        <v>28</v>
      </c>
      <c r="F270" s="2" t="s">
        <v>73</v>
      </c>
      <c r="G270" s="14"/>
      <c r="H270" s="14"/>
      <c r="I270" s="14"/>
      <c r="J270" s="14"/>
      <c r="K270" s="14"/>
      <c r="L270" s="14"/>
      <c r="P270" s="9"/>
      <c r="Q270" s="9"/>
      <c r="R270" s="9"/>
      <c r="S270" s="9"/>
      <c r="T270" s="9"/>
    </row>
    <row r="271" spans="1:20" ht="75" x14ac:dyDescent="0.2">
      <c r="A271" s="13" t="s">
        <v>339</v>
      </c>
      <c r="B271" s="13" t="s">
        <v>106</v>
      </c>
      <c r="C271" s="13" t="s">
        <v>60</v>
      </c>
      <c r="D271" s="2" t="s">
        <v>107</v>
      </c>
      <c r="E271" s="2" t="s">
        <v>19</v>
      </c>
      <c r="F271" s="2" t="s">
        <v>108</v>
      </c>
      <c r="G271" s="13" t="s">
        <v>21</v>
      </c>
      <c r="H271" s="13" t="s">
        <v>22</v>
      </c>
      <c r="I271" s="13" t="s">
        <v>567</v>
      </c>
      <c r="J271" s="13" t="s">
        <v>119</v>
      </c>
      <c r="K271" s="13" t="s">
        <v>568</v>
      </c>
      <c r="L271" s="13" t="s">
        <v>110</v>
      </c>
      <c r="P271" s="9"/>
      <c r="Q271" s="9"/>
      <c r="R271" s="9"/>
      <c r="S271" s="9"/>
      <c r="T271" s="9"/>
    </row>
    <row r="272" spans="1:20" ht="120" x14ac:dyDescent="0.2">
      <c r="A272" s="13"/>
      <c r="B272" s="14"/>
      <c r="C272" s="14"/>
      <c r="D272" s="2" t="s">
        <v>111</v>
      </c>
      <c r="E272" s="2" t="s">
        <v>19</v>
      </c>
      <c r="F272" s="2" t="s">
        <v>112</v>
      </c>
      <c r="G272" s="14"/>
      <c r="H272" s="13"/>
      <c r="I272" s="13"/>
      <c r="J272" s="14"/>
      <c r="K272" s="14"/>
      <c r="L272" s="14"/>
      <c r="P272" s="9"/>
      <c r="Q272" s="9"/>
      <c r="R272" s="9"/>
      <c r="S272" s="9"/>
      <c r="T272" s="9"/>
    </row>
    <row r="273" spans="1:20" ht="105" x14ac:dyDescent="0.2">
      <c r="A273" s="13"/>
      <c r="B273" s="14"/>
      <c r="C273" s="14"/>
      <c r="D273" s="2" t="s">
        <v>570</v>
      </c>
      <c r="E273" s="2" t="s">
        <v>28</v>
      </c>
      <c r="F273" s="2" t="s">
        <v>90</v>
      </c>
      <c r="G273" s="14"/>
      <c r="H273" s="13"/>
      <c r="I273" s="13"/>
      <c r="J273" s="14"/>
      <c r="K273" s="14"/>
      <c r="L273" s="14"/>
      <c r="P273" s="9"/>
      <c r="Q273" s="9"/>
      <c r="R273" s="9"/>
      <c r="S273" s="9"/>
      <c r="T273" s="9"/>
    </row>
    <row r="274" spans="1:20" ht="45" x14ac:dyDescent="0.2">
      <c r="A274" s="13"/>
      <c r="B274" s="14"/>
      <c r="C274" s="14"/>
      <c r="D274" s="2" t="s">
        <v>27</v>
      </c>
      <c r="E274" s="2" t="s">
        <v>28</v>
      </c>
      <c r="F274" s="2" t="s">
        <v>113</v>
      </c>
      <c r="G274" s="14"/>
      <c r="H274" s="13"/>
      <c r="I274" s="13"/>
      <c r="J274" s="14"/>
      <c r="K274" s="14"/>
      <c r="L274" s="14"/>
      <c r="P274" s="9"/>
      <c r="Q274" s="9"/>
      <c r="R274" s="9"/>
      <c r="S274" s="9"/>
      <c r="T274" s="9"/>
    </row>
    <row r="275" spans="1:20" ht="14.25" x14ac:dyDescent="0.2">
      <c r="A275" s="12" t="s">
        <v>340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P275" s="9"/>
      <c r="Q275" s="9"/>
      <c r="R275" s="9"/>
      <c r="S275" s="9"/>
      <c r="T275" s="9"/>
    </row>
    <row r="276" spans="1:20" ht="90" x14ac:dyDescent="0.2">
      <c r="A276" s="15" t="s">
        <v>341</v>
      </c>
      <c r="B276" s="13" t="s">
        <v>124</v>
      </c>
      <c r="C276" s="13" t="s">
        <v>115</v>
      </c>
      <c r="D276" s="2" t="s">
        <v>116</v>
      </c>
      <c r="E276" s="2" t="s">
        <v>19</v>
      </c>
      <c r="F276" s="2" t="s">
        <v>125</v>
      </c>
      <c r="G276" s="13" t="s">
        <v>118</v>
      </c>
      <c r="H276" s="13" t="s">
        <v>109</v>
      </c>
      <c r="I276" s="13" t="s">
        <v>574</v>
      </c>
      <c r="J276" s="13" t="s">
        <v>119</v>
      </c>
      <c r="K276" s="13" t="s">
        <v>568</v>
      </c>
      <c r="L276" s="13" t="s">
        <v>110</v>
      </c>
      <c r="P276" s="9"/>
      <c r="Q276" s="9"/>
      <c r="R276" s="9"/>
      <c r="S276" s="9"/>
      <c r="T276" s="9"/>
    </row>
    <row r="277" spans="1:20" ht="75" x14ac:dyDescent="0.2">
      <c r="A277" s="15"/>
      <c r="B277" s="14"/>
      <c r="C277" s="14"/>
      <c r="D277" s="2" t="s">
        <v>126</v>
      </c>
      <c r="E277" s="2" t="s">
        <v>19</v>
      </c>
      <c r="F277" s="2" t="s">
        <v>127</v>
      </c>
      <c r="G277" s="14"/>
      <c r="H277" s="14"/>
      <c r="I277" s="14"/>
      <c r="J277" s="14"/>
      <c r="K277" s="14"/>
      <c r="L277" s="14"/>
      <c r="P277" s="9"/>
      <c r="Q277" s="9"/>
      <c r="R277" s="9"/>
      <c r="S277" s="9"/>
      <c r="T277" s="9"/>
    </row>
    <row r="278" spans="1:20" ht="30" x14ac:dyDescent="0.2">
      <c r="A278" s="15"/>
      <c r="B278" s="14"/>
      <c r="C278" s="14"/>
      <c r="D278" s="2" t="s">
        <v>27</v>
      </c>
      <c r="E278" s="2" t="s">
        <v>28</v>
      </c>
      <c r="F278" s="2" t="s">
        <v>70</v>
      </c>
      <c r="G278" s="14"/>
      <c r="H278" s="14"/>
      <c r="I278" s="14"/>
      <c r="J278" s="14"/>
      <c r="K278" s="14"/>
      <c r="L278" s="14"/>
      <c r="P278" s="9"/>
      <c r="Q278" s="9"/>
      <c r="R278" s="9"/>
      <c r="S278" s="9"/>
      <c r="T278" s="9"/>
    </row>
    <row r="279" spans="1:20" ht="75" x14ac:dyDescent="0.2">
      <c r="A279" s="15"/>
      <c r="B279" s="14"/>
      <c r="C279" s="14"/>
      <c r="D279" s="2" t="s">
        <v>128</v>
      </c>
      <c r="E279" s="2" t="s">
        <v>28</v>
      </c>
      <c r="F279" s="2" t="s">
        <v>129</v>
      </c>
      <c r="G279" s="14"/>
      <c r="H279" s="14"/>
      <c r="I279" s="14"/>
      <c r="J279" s="14"/>
      <c r="K279" s="14"/>
      <c r="L279" s="14"/>
      <c r="P279" s="9"/>
      <c r="Q279" s="9"/>
      <c r="R279" s="9"/>
      <c r="S279" s="9"/>
      <c r="T279" s="9"/>
    </row>
    <row r="280" spans="1:20" ht="75" x14ac:dyDescent="0.2">
      <c r="A280" s="15"/>
      <c r="B280" s="14"/>
      <c r="C280" s="14"/>
      <c r="D280" s="2" t="s">
        <v>130</v>
      </c>
      <c r="E280" s="2" t="s">
        <v>19</v>
      </c>
      <c r="F280" s="2" t="s">
        <v>129</v>
      </c>
      <c r="G280" s="14"/>
      <c r="H280" s="14"/>
      <c r="I280" s="14"/>
      <c r="J280" s="14"/>
      <c r="K280" s="14"/>
      <c r="L280" s="14"/>
      <c r="P280" s="9"/>
      <c r="Q280" s="9"/>
      <c r="R280" s="9"/>
      <c r="S280" s="9"/>
      <c r="T280" s="9"/>
    </row>
    <row r="281" spans="1:20" ht="90" x14ac:dyDescent="0.2">
      <c r="A281" s="15" t="s">
        <v>342</v>
      </c>
      <c r="B281" s="13" t="s">
        <v>114</v>
      </c>
      <c r="C281" s="13" t="s">
        <v>115</v>
      </c>
      <c r="D281" s="2" t="s">
        <v>116</v>
      </c>
      <c r="E281" s="2" t="s">
        <v>19</v>
      </c>
      <c r="F281" s="2" t="s">
        <v>117</v>
      </c>
      <c r="G281" s="13" t="s">
        <v>223</v>
      </c>
      <c r="H281" s="13" t="s">
        <v>22</v>
      </c>
      <c r="I281" s="13" t="s">
        <v>574</v>
      </c>
      <c r="J281" s="13" t="s">
        <v>119</v>
      </c>
      <c r="K281" s="13" t="s">
        <v>568</v>
      </c>
      <c r="L281" s="13" t="s">
        <v>110</v>
      </c>
      <c r="P281" s="9"/>
      <c r="Q281" s="9"/>
      <c r="R281" s="9"/>
      <c r="S281" s="9"/>
      <c r="T281" s="9"/>
    </row>
    <row r="282" spans="1:20" ht="90" x14ac:dyDescent="0.2">
      <c r="A282" s="15"/>
      <c r="B282" s="14"/>
      <c r="C282" s="14"/>
      <c r="D282" s="2" t="s">
        <v>120</v>
      </c>
      <c r="E282" s="2" t="s">
        <v>28</v>
      </c>
      <c r="F282" s="2" t="s">
        <v>121</v>
      </c>
      <c r="G282" s="14"/>
      <c r="H282" s="14"/>
      <c r="I282" s="14"/>
      <c r="J282" s="14"/>
      <c r="K282" s="14"/>
      <c r="L282" s="14"/>
      <c r="P282" s="9"/>
      <c r="Q282" s="9"/>
      <c r="R282" s="9"/>
      <c r="S282" s="9"/>
      <c r="T282" s="9"/>
    </row>
    <row r="283" spans="1:20" ht="90" x14ac:dyDescent="0.2">
      <c r="A283" s="15"/>
      <c r="B283" s="14"/>
      <c r="C283" s="14"/>
      <c r="D283" s="2" t="s">
        <v>122</v>
      </c>
      <c r="E283" s="2" t="s">
        <v>28</v>
      </c>
      <c r="F283" s="2" t="s">
        <v>123</v>
      </c>
      <c r="G283" s="14"/>
      <c r="H283" s="14"/>
      <c r="I283" s="14"/>
      <c r="J283" s="14"/>
      <c r="K283" s="14"/>
      <c r="L283" s="14"/>
      <c r="P283" s="9"/>
      <c r="Q283" s="9"/>
      <c r="R283" s="9"/>
      <c r="S283" s="9"/>
      <c r="T283" s="9"/>
    </row>
    <row r="284" spans="1:20" ht="105" x14ac:dyDescent="0.2">
      <c r="A284" s="15" t="s">
        <v>343</v>
      </c>
      <c r="B284" s="13" t="s">
        <v>54</v>
      </c>
      <c r="C284" s="13" t="s">
        <v>55</v>
      </c>
      <c r="D284" s="2" t="s">
        <v>56</v>
      </c>
      <c r="E284" s="2" t="s">
        <v>19</v>
      </c>
      <c r="F284" s="2" t="s">
        <v>57</v>
      </c>
      <c r="G284" s="13" t="s">
        <v>223</v>
      </c>
      <c r="H284" s="13" t="s">
        <v>109</v>
      </c>
      <c r="I284" s="13" t="s">
        <v>567</v>
      </c>
      <c r="J284" s="13" t="s">
        <v>148</v>
      </c>
      <c r="K284" s="13" t="s">
        <v>568</v>
      </c>
      <c r="L284" s="13" t="s">
        <v>146</v>
      </c>
      <c r="P284" s="9"/>
      <c r="Q284" s="9"/>
      <c r="R284" s="9"/>
      <c r="S284" s="9"/>
      <c r="T284" s="9"/>
    </row>
    <row r="285" spans="1:20" ht="105" x14ac:dyDescent="0.2">
      <c r="A285" s="15"/>
      <c r="B285" s="14"/>
      <c r="C285" s="14"/>
      <c r="D285" s="2" t="s">
        <v>58</v>
      </c>
      <c r="E285" s="2" t="s">
        <v>19</v>
      </c>
      <c r="F285" s="2" t="s">
        <v>637</v>
      </c>
      <c r="G285" s="13"/>
      <c r="H285" s="13"/>
      <c r="I285" s="13"/>
      <c r="J285" s="13"/>
      <c r="K285" s="13"/>
      <c r="L285" s="13"/>
      <c r="P285" s="9"/>
      <c r="Q285" s="9"/>
      <c r="R285" s="9"/>
      <c r="S285" s="9"/>
      <c r="T285" s="9"/>
    </row>
    <row r="286" spans="1:20" ht="45" x14ac:dyDescent="0.2">
      <c r="A286" s="15" t="s">
        <v>344</v>
      </c>
      <c r="B286" s="13" t="s">
        <v>214</v>
      </c>
      <c r="C286" s="13" t="s">
        <v>209</v>
      </c>
      <c r="D286" s="2" t="s">
        <v>209</v>
      </c>
      <c r="E286" s="2" t="s">
        <v>144</v>
      </c>
      <c r="F286" s="2" t="s">
        <v>191</v>
      </c>
      <c r="G286" s="13" t="s">
        <v>21</v>
      </c>
      <c r="H286" s="13" t="s">
        <v>109</v>
      </c>
      <c r="I286" s="13" t="s">
        <v>567</v>
      </c>
      <c r="J286" s="13" t="s">
        <v>148</v>
      </c>
      <c r="K286" s="13" t="s">
        <v>568</v>
      </c>
      <c r="L286" s="13" t="s">
        <v>146</v>
      </c>
      <c r="P286" s="9"/>
      <c r="Q286" s="9"/>
      <c r="R286" s="9"/>
      <c r="S286" s="9"/>
      <c r="T286" s="9"/>
    </row>
    <row r="287" spans="1:20" ht="30" x14ac:dyDescent="0.2">
      <c r="A287" s="15"/>
      <c r="B287" s="13"/>
      <c r="C287" s="13"/>
      <c r="D287" s="2" t="s">
        <v>27</v>
      </c>
      <c r="E287" s="2" t="s">
        <v>144</v>
      </c>
      <c r="F287" s="2" t="s">
        <v>267</v>
      </c>
      <c r="G287" s="13"/>
      <c r="H287" s="13"/>
      <c r="I287" s="13"/>
      <c r="J287" s="13"/>
      <c r="K287" s="13"/>
      <c r="L287" s="13"/>
      <c r="P287" s="9"/>
      <c r="Q287" s="9"/>
      <c r="R287" s="9"/>
      <c r="S287" s="9"/>
      <c r="T287" s="9"/>
    </row>
    <row r="288" spans="1:20" ht="75" x14ac:dyDescent="0.2">
      <c r="A288" s="1" t="s">
        <v>345</v>
      </c>
      <c r="B288" s="2" t="s">
        <v>346</v>
      </c>
      <c r="C288" s="2" t="s">
        <v>209</v>
      </c>
      <c r="D288" s="2" t="s">
        <v>209</v>
      </c>
      <c r="E288" s="2" t="s">
        <v>144</v>
      </c>
      <c r="F288" s="2" t="s">
        <v>276</v>
      </c>
      <c r="G288" s="2" t="s">
        <v>21</v>
      </c>
      <c r="H288" s="2" t="s">
        <v>109</v>
      </c>
      <c r="I288" s="2" t="s">
        <v>567</v>
      </c>
      <c r="J288" s="2" t="s">
        <v>148</v>
      </c>
      <c r="K288" s="2" t="s">
        <v>568</v>
      </c>
      <c r="L288" s="2" t="s">
        <v>146</v>
      </c>
      <c r="P288" s="9"/>
      <c r="Q288" s="9"/>
      <c r="R288" s="9"/>
      <c r="S288" s="9"/>
      <c r="T288" s="9"/>
    </row>
    <row r="289" spans="1:20" ht="90" x14ac:dyDescent="0.2">
      <c r="A289" s="1" t="s">
        <v>348</v>
      </c>
      <c r="B289" s="2" t="s">
        <v>347</v>
      </c>
      <c r="C289" s="2" t="s">
        <v>209</v>
      </c>
      <c r="D289" s="2" t="s">
        <v>209</v>
      </c>
      <c r="E289" s="2" t="s">
        <v>144</v>
      </c>
      <c r="F289" s="2" t="s">
        <v>276</v>
      </c>
      <c r="G289" s="2" t="s">
        <v>21</v>
      </c>
      <c r="H289" s="2" t="s">
        <v>109</v>
      </c>
      <c r="I289" s="2" t="s">
        <v>567</v>
      </c>
      <c r="J289" s="2" t="s">
        <v>148</v>
      </c>
      <c r="K289" s="2" t="s">
        <v>568</v>
      </c>
      <c r="L289" s="2" t="s">
        <v>146</v>
      </c>
      <c r="P289" s="9"/>
      <c r="Q289" s="9"/>
      <c r="R289" s="9"/>
      <c r="S289" s="9"/>
      <c r="T289" s="9"/>
    </row>
    <row r="290" spans="1:20" ht="14.25" x14ac:dyDescent="0.2">
      <c r="A290" s="12" t="s">
        <v>349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P290" s="9"/>
      <c r="Q290" s="9"/>
      <c r="R290" s="9"/>
      <c r="S290" s="9"/>
      <c r="T290" s="9"/>
    </row>
    <row r="291" spans="1:20" ht="14.25" x14ac:dyDescent="0.2">
      <c r="A291" s="12" t="s">
        <v>360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P291" s="9"/>
      <c r="Q291" s="9"/>
      <c r="R291" s="9"/>
      <c r="S291" s="9"/>
      <c r="T291" s="9"/>
    </row>
    <row r="292" spans="1:20" ht="45" x14ac:dyDescent="0.2">
      <c r="A292" s="15" t="s">
        <v>352</v>
      </c>
      <c r="B292" s="13" t="s">
        <v>350</v>
      </c>
      <c r="C292" s="13" t="s">
        <v>351</v>
      </c>
      <c r="D292" s="2" t="s">
        <v>261</v>
      </c>
      <c r="E292" s="2" t="s">
        <v>19</v>
      </c>
      <c r="F292" s="2" t="s">
        <v>353</v>
      </c>
      <c r="G292" s="13" t="s">
        <v>21</v>
      </c>
      <c r="H292" s="13" t="s">
        <v>22</v>
      </c>
      <c r="I292" s="13" t="s">
        <v>567</v>
      </c>
      <c r="J292" s="13" t="s">
        <v>119</v>
      </c>
      <c r="K292" s="13" t="s">
        <v>568</v>
      </c>
      <c r="L292" s="13" t="s">
        <v>110</v>
      </c>
      <c r="P292" s="9"/>
      <c r="Q292" s="9"/>
      <c r="R292" s="9"/>
      <c r="S292" s="9"/>
      <c r="T292" s="9"/>
    </row>
    <row r="293" spans="1:20" ht="45" x14ac:dyDescent="0.2">
      <c r="A293" s="15"/>
      <c r="B293" s="13"/>
      <c r="C293" s="13"/>
      <c r="D293" s="2" t="s">
        <v>262</v>
      </c>
      <c r="E293" s="2" t="s">
        <v>19</v>
      </c>
      <c r="F293" s="2" t="s">
        <v>354</v>
      </c>
      <c r="G293" s="14"/>
      <c r="H293" s="13"/>
      <c r="I293" s="13"/>
      <c r="J293" s="14"/>
      <c r="K293" s="14"/>
      <c r="L293" s="14"/>
      <c r="P293" s="9"/>
      <c r="Q293" s="9"/>
      <c r="R293" s="9"/>
      <c r="S293" s="9"/>
      <c r="T293" s="9"/>
    </row>
    <row r="294" spans="1:20" ht="105" x14ac:dyDescent="0.2">
      <c r="A294" s="15"/>
      <c r="B294" s="13"/>
      <c r="C294" s="13"/>
      <c r="D294" s="2" t="s">
        <v>570</v>
      </c>
      <c r="E294" s="2" t="s">
        <v>28</v>
      </c>
      <c r="F294" s="2" t="s">
        <v>90</v>
      </c>
      <c r="G294" s="14"/>
      <c r="H294" s="13"/>
      <c r="I294" s="13"/>
      <c r="J294" s="14"/>
      <c r="K294" s="14"/>
      <c r="L294" s="14"/>
      <c r="P294" s="9"/>
      <c r="Q294" s="9"/>
      <c r="R294" s="9"/>
      <c r="S294" s="9"/>
      <c r="T294" s="9"/>
    </row>
    <row r="295" spans="1:20" ht="45" x14ac:dyDescent="0.2">
      <c r="A295" s="15"/>
      <c r="B295" s="13"/>
      <c r="C295" s="13"/>
      <c r="D295" s="2" t="s">
        <v>27</v>
      </c>
      <c r="E295" s="2" t="s">
        <v>28</v>
      </c>
      <c r="F295" s="2" t="s">
        <v>113</v>
      </c>
      <c r="G295" s="14"/>
      <c r="H295" s="13"/>
      <c r="I295" s="13"/>
      <c r="J295" s="14"/>
      <c r="K295" s="14"/>
      <c r="L295" s="14"/>
      <c r="P295" s="9"/>
      <c r="Q295" s="9"/>
      <c r="R295" s="9"/>
      <c r="S295" s="9"/>
      <c r="T295" s="9"/>
    </row>
    <row r="296" spans="1:20" ht="45" x14ac:dyDescent="0.2">
      <c r="A296" s="15" t="s">
        <v>355</v>
      </c>
      <c r="B296" s="13" t="s">
        <v>214</v>
      </c>
      <c r="C296" s="13" t="s">
        <v>209</v>
      </c>
      <c r="D296" s="2" t="s">
        <v>209</v>
      </c>
      <c r="E296" s="2" t="s">
        <v>144</v>
      </c>
      <c r="F296" s="2" t="s">
        <v>191</v>
      </c>
      <c r="G296" s="13" t="s">
        <v>21</v>
      </c>
      <c r="H296" s="13" t="s">
        <v>109</v>
      </c>
      <c r="I296" s="13" t="s">
        <v>567</v>
      </c>
      <c r="J296" s="13" t="s">
        <v>154</v>
      </c>
      <c r="K296" s="13" t="s">
        <v>568</v>
      </c>
      <c r="L296" s="13" t="s">
        <v>154</v>
      </c>
      <c r="P296" s="9"/>
      <c r="Q296" s="9"/>
      <c r="R296" s="9"/>
      <c r="S296" s="9"/>
      <c r="T296" s="9"/>
    </row>
    <row r="297" spans="1:20" ht="30" x14ac:dyDescent="0.2">
      <c r="A297" s="15"/>
      <c r="B297" s="13"/>
      <c r="C297" s="13"/>
      <c r="D297" s="2" t="s">
        <v>27</v>
      </c>
      <c r="E297" s="2" t="s">
        <v>144</v>
      </c>
      <c r="F297" s="2" t="s">
        <v>267</v>
      </c>
      <c r="G297" s="13"/>
      <c r="H297" s="13"/>
      <c r="I297" s="13"/>
      <c r="J297" s="13"/>
      <c r="K297" s="13"/>
      <c r="L297" s="13"/>
      <c r="P297" s="9"/>
      <c r="Q297" s="9"/>
      <c r="R297" s="9"/>
      <c r="S297" s="9"/>
      <c r="T297" s="9"/>
    </row>
    <row r="298" spans="1:20" ht="90" x14ac:dyDescent="0.2">
      <c r="A298" s="15" t="s">
        <v>358</v>
      </c>
      <c r="B298" s="13" t="s">
        <v>356</v>
      </c>
      <c r="C298" s="13" t="s">
        <v>351</v>
      </c>
      <c r="D298" s="2" t="s">
        <v>357</v>
      </c>
      <c r="E298" s="2" t="s">
        <v>144</v>
      </c>
      <c r="F298" s="2" t="s">
        <v>353</v>
      </c>
      <c r="G298" s="13" t="s">
        <v>21</v>
      </c>
      <c r="H298" s="13" t="s">
        <v>109</v>
      </c>
      <c r="I298" s="13" t="s">
        <v>567</v>
      </c>
      <c r="J298" s="13" t="s">
        <v>150</v>
      </c>
      <c r="K298" s="13" t="s">
        <v>568</v>
      </c>
      <c r="L298" s="13" t="s">
        <v>150</v>
      </c>
      <c r="P298" s="9"/>
      <c r="Q298" s="9"/>
      <c r="R298" s="9"/>
      <c r="S298" s="9"/>
      <c r="T298" s="9"/>
    </row>
    <row r="299" spans="1:20" ht="45" x14ac:dyDescent="0.2">
      <c r="A299" s="15"/>
      <c r="B299" s="13"/>
      <c r="C299" s="13"/>
      <c r="D299" s="2" t="s">
        <v>262</v>
      </c>
      <c r="E299" s="2" t="s">
        <v>19</v>
      </c>
      <c r="F299" s="2" t="s">
        <v>354</v>
      </c>
      <c r="G299" s="14"/>
      <c r="H299" s="13"/>
      <c r="I299" s="13"/>
      <c r="J299" s="14"/>
      <c r="K299" s="14"/>
      <c r="L299" s="14"/>
      <c r="P299" s="9"/>
      <c r="Q299" s="9"/>
      <c r="R299" s="9"/>
      <c r="S299" s="9"/>
      <c r="T299" s="9"/>
    </row>
    <row r="300" spans="1:20" ht="105" x14ac:dyDescent="0.2">
      <c r="A300" s="15"/>
      <c r="B300" s="13"/>
      <c r="C300" s="13"/>
      <c r="D300" s="2" t="s">
        <v>570</v>
      </c>
      <c r="E300" s="2" t="s">
        <v>28</v>
      </c>
      <c r="F300" s="2" t="s">
        <v>90</v>
      </c>
      <c r="G300" s="14"/>
      <c r="H300" s="13"/>
      <c r="I300" s="13"/>
      <c r="J300" s="14"/>
      <c r="K300" s="14"/>
      <c r="L300" s="14"/>
      <c r="P300" s="9"/>
      <c r="Q300" s="9"/>
      <c r="R300" s="9"/>
      <c r="S300" s="9"/>
      <c r="T300" s="9"/>
    </row>
    <row r="301" spans="1:20" ht="45" x14ac:dyDescent="0.2">
      <c r="A301" s="15"/>
      <c r="B301" s="13"/>
      <c r="C301" s="13"/>
      <c r="D301" s="2" t="s">
        <v>27</v>
      </c>
      <c r="E301" s="2" t="s">
        <v>28</v>
      </c>
      <c r="F301" s="2" t="s">
        <v>113</v>
      </c>
      <c r="G301" s="14"/>
      <c r="H301" s="13"/>
      <c r="I301" s="13"/>
      <c r="J301" s="14"/>
      <c r="K301" s="14"/>
      <c r="L301" s="14"/>
      <c r="P301" s="9"/>
      <c r="Q301" s="9"/>
      <c r="R301" s="9"/>
      <c r="S301" s="9"/>
      <c r="T301" s="9"/>
    </row>
    <row r="302" spans="1:20" ht="135" x14ac:dyDescent="0.2">
      <c r="A302" s="15" t="s">
        <v>359</v>
      </c>
      <c r="B302" s="13" t="s">
        <v>64</v>
      </c>
      <c r="C302" s="13" t="s">
        <v>60</v>
      </c>
      <c r="D302" s="2" t="s">
        <v>65</v>
      </c>
      <c r="E302" s="2" t="s">
        <v>19</v>
      </c>
      <c r="F302" s="2" t="s">
        <v>66</v>
      </c>
      <c r="G302" s="13" t="s">
        <v>21</v>
      </c>
      <c r="H302" s="13" t="s">
        <v>22</v>
      </c>
      <c r="I302" s="13" t="s">
        <v>567</v>
      </c>
      <c r="J302" s="13" t="s">
        <v>119</v>
      </c>
      <c r="K302" s="13" t="s">
        <v>568</v>
      </c>
      <c r="L302" s="13" t="s">
        <v>110</v>
      </c>
      <c r="P302" s="9"/>
      <c r="Q302" s="9"/>
      <c r="R302" s="9"/>
      <c r="S302" s="9"/>
      <c r="T302" s="9"/>
    </row>
    <row r="303" spans="1:20" ht="105" x14ac:dyDescent="0.2">
      <c r="A303" s="15"/>
      <c r="B303" s="14"/>
      <c r="C303" s="14"/>
      <c r="D303" s="2" t="s">
        <v>67</v>
      </c>
      <c r="E303" s="2" t="s">
        <v>19</v>
      </c>
      <c r="F303" s="2" t="s">
        <v>68</v>
      </c>
      <c r="G303" s="14"/>
      <c r="H303" s="13"/>
      <c r="I303" s="13"/>
      <c r="J303" s="14"/>
      <c r="K303" s="14"/>
      <c r="L303" s="14"/>
      <c r="P303" s="9"/>
      <c r="Q303" s="9"/>
      <c r="R303" s="9"/>
      <c r="S303" s="9"/>
      <c r="T303" s="9"/>
    </row>
    <row r="304" spans="1:20" ht="120" x14ac:dyDescent="0.2">
      <c r="A304" s="15"/>
      <c r="B304" s="14"/>
      <c r="C304" s="14"/>
      <c r="D304" s="2" t="s">
        <v>569</v>
      </c>
      <c r="E304" s="2" t="s">
        <v>28</v>
      </c>
      <c r="F304" s="2" t="s">
        <v>69</v>
      </c>
      <c r="G304" s="14"/>
      <c r="H304" s="13"/>
      <c r="I304" s="13"/>
      <c r="J304" s="14"/>
      <c r="K304" s="14"/>
      <c r="L304" s="14"/>
      <c r="P304" s="9"/>
      <c r="Q304" s="9"/>
      <c r="R304" s="9"/>
      <c r="S304" s="9"/>
      <c r="T304" s="9"/>
    </row>
    <row r="305" spans="1:20" ht="30" x14ac:dyDescent="0.2">
      <c r="A305" s="15"/>
      <c r="B305" s="14"/>
      <c r="C305" s="14"/>
      <c r="D305" s="2" t="s">
        <v>27</v>
      </c>
      <c r="E305" s="2" t="s">
        <v>28</v>
      </c>
      <c r="F305" s="2" t="s">
        <v>70</v>
      </c>
      <c r="G305" s="14"/>
      <c r="H305" s="13"/>
      <c r="I305" s="13"/>
      <c r="J305" s="14"/>
      <c r="K305" s="14"/>
      <c r="L305" s="14"/>
      <c r="P305" s="9"/>
      <c r="Q305" s="9"/>
      <c r="R305" s="9"/>
      <c r="S305" s="9"/>
      <c r="T305" s="9"/>
    </row>
    <row r="306" spans="1:20" ht="90" x14ac:dyDescent="0.2">
      <c r="A306" s="15" t="s">
        <v>361</v>
      </c>
      <c r="B306" s="13" t="s">
        <v>124</v>
      </c>
      <c r="C306" s="13" t="s">
        <v>115</v>
      </c>
      <c r="D306" s="2" t="s">
        <v>116</v>
      </c>
      <c r="E306" s="2" t="s">
        <v>19</v>
      </c>
      <c r="F306" s="2" t="s">
        <v>125</v>
      </c>
      <c r="G306" s="13" t="s">
        <v>118</v>
      </c>
      <c r="H306" s="13" t="s">
        <v>109</v>
      </c>
      <c r="I306" s="13" t="s">
        <v>567</v>
      </c>
      <c r="J306" s="13" t="s">
        <v>119</v>
      </c>
      <c r="K306" s="13" t="s">
        <v>568</v>
      </c>
      <c r="L306" s="13" t="s">
        <v>110</v>
      </c>
      <c r="P306" s="9"/>
      <c r="Q306" s="9"/>
      <c r="R306" s="9"/>
      <c r="S306" s="9"/>
      <c r="T306" s="9"/>
    </row>
    <row r="307" spans="1:20" ht="75" x14ac:dyDescent="0.2">
      <c r="A307" s="15"/>
      <c r="B307" s="14"/>
      <c r="C307" s="14"/>
      <c r="D307" s="2" t="s">
        <v>126</v>
      </c>
      <c r="E307" s="2" t="s">
        <v>19</v>
      </c>
      <c r="F307" s="2" t="s">
        <v>127</v>
      </c>
      <c r="G307" s="14"/>
      <c r="H307" s="14"/>
      <c r="I307" s="14"/>
      <c r="J307" s="14"/>
      <c r="K307" s="14"/>
      <c r="L307" s="14"/>
      <c r="P307" s="9"/>
      <c r="Q307" s="9"/>
      <c r="R307" s="9"/>
      <c r="S307" s="9"/>
      <c r="T307" s="9"/>
    </row>
    <row r="308" spans="1:20" ht="30" x14ac:dyDescent="0.2">
      <c r="A308" s="15"/>
      <c r="B308" s="14"/>
      <c r="C308" s="14"/>
      <c r="D308" s="2" t="s">
        <v>27</v>
      </c>
      <c r="E308" s="2" t="s">
        <v>28</v>
      </c>
      <c r="F308" s="2" t="s">
        <v>70</v>
      </c>
      <c r="G308" s="14"/>
      <c r="H308" s="14"/>
      <c r="I308" s="14"/>
      <c r="J308" s="14"/>
      <c r="K308" s="14"/>
      <c r="L308" s="14"/>
      <c r="P308" s="9"/>
      <c r="Q308" s="9"/>
      <c r="R308" s="9"/>
      <c r="S308" s="9"/>
      <c r="T308" s="9"/>
    </row>
    <row r="309" spans="1:20" ht="75" x14ac:dyDescent="0.2">
      <c r="A309" s="15"/>
      <c r="B309" s="14"/>
      <c r="C309" s="14"/>
      <c r="D309" s="2" t="s">
        <v>128</v>
      </c>
      <c r="E309" s="2" t="s">
        <v>28</v>
      </c>
      <c r="F309" s="2" t="s">
        <v>129</v>
      </c>
      <c r="G309" s="14"/>
      <c r="H309" s="14"/>
      <c r="I309" s="14"/>
      <c r="J309" s="14"/>
      <c r="K309" s="14"/>
      <c r="L309" s="14"/>
      <c r="P309" s="9"/>
      <c r="Q309" s="9"/>
      <c r="R309" s="9"/>
      <c r="S309" s="9"/>
      <c r="T309" s="9"/>
    </row>
    <row r="310" spans="1:20" ht="75" x14ac:dyDescent="0.2">
      <c r="A310" s="15"/>
      <c r="B310" s="14"/>
      <c r="C310" s="14"/>
      <c r="D310" s="2" t="s">
        <v>130</v>
      </c>
      <c r="E310" s="2" t="s">
        <v>19</v>
      </c>
      <c r="F310" s="2" t="s">
        <v>129</v>
      </c>
      <c r="G310" s="14"/>
      <c r="H310" s="14"/>
      <c r="I310" s="14"/>
      <c r="J310" s="14"/>
      <c r="K310" s="14"/>
      <c r="L310" s="14"/>
      <c r="P310" s="9"/>
      <c r="Q310" s="9"/>
      <c r="R310" s="9"/>
      <c r="S310" s="9"/>
      <c r="T310" s="9"/>
    </row>
    <row r="311" spans="1:20" ht="14.25" x14ac:dyDescent="0.2">
      <c r="A311" s="12" t="s">
        <v>362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P311" s="9"/>
      <c r="Q311" s="9"/>
      <c r="R311" s="9"/>
      <c r="S311" s="9"/>
      <c r="T311" s="9"/>
    </row>
    <row r="312" spans="1:20" ht="75" x14ac:dyDescent="0.2">
      <c r="A312" s="1" t="s">
        <v>364</v>
      </c>
      <c r="B312" s="2" t="s">
        <v>346</v>
      </c>
      <c r="C312" s="2" t="s">
        <v>209</v>
      </c>
      <c r="D312" s="2" t="s">
        <v>209</v>
      </c>
      <c r="E312" s="2" t="s">
        <v>144</v>
      </c>
      <c r="F312" s="2" t="s">
        <v>276</v>
      </c>
      <c r="G312" s="2" t="s">
        <v>21</v>
      </c>
      <c r="H312" s="2" t="s">
        <v>109</v>
      </c>
      <c r="I312" s="2" t="s">
        <v>567</v>
      </c>
      <c r="J312" s="2" t="s">
        <v>150</v>
      </c>
      <c r="K312" s="2" t="s">
        <v>568</v>
      </c>
      <c r="L312" s="2" t="s">
        <v>150</v>
      </c>
      <c r="P312" s="9"/>
      <c r="Q312" s="9"/>
      <c r="R312" s="9"/>
      <c r="S312" s="9"/>
      <c r="T312" s="9"/>
    </row>
    <row r="313" spans="1:20" ht="45" x14ac:dyDescent="0.2">
      <c r="A313" s="15" t="s">
        <v>365</v>
      </c>
      <c r="B313" s="13" t="s">
        <v>350</v>
      </c>
      <c r="C313" s="13" t="s">
        <v>351</v>
      </c>
      <c r="D313" s="2" t="s">
        <v>261</v>
      </c>
      <c r="E313" s="2" t="s">
        <v>19</v>
      </c>
      <c r="F313" s="2" t="s">
        <v>353</v>
      </c>
      <c r="G313" s="13" t="s">
        <v>21</v>
      </c>
      <c r="H313" s="13" t="s">
        <v>22</v>
      </c>
      <c r="I313" s="13" t="s">
        <v>567</v>
      </c>
      <c r="J313" s="13" t="s">
        <v>150</v>
      </c>
      <c r="K313" s="13" t="s">
        <v>568</v>
      </c>
      <c r="L313" s="13" t="s">
        <v>150</v>
      </c>
      <c r="P313" s="9"/>
      <c r="Q313" s="9"/>
      <c r="R313" s="9"/>
      <c r="S313" s="9"/>
      <c r="T313" s="9"/>
    </row>
    <row r="314" spans="1:20" ht="45" x14ac:dyDescent="0.2">
      <c r="A314" s="15"/>
      <c r="B314" s="13"/>
      <c r="C314" s="13"/>
      <c r="D314" s="2" t="s">
        <v>262</v>
      </c>
      <c r="E314" s="2" t="s">
        <v>19</v>
      </c>
      <c r="F314" s="2" t="s">
        <v>354</v>
      </c>
      <c r="G314" s="14"/>
      <c r="H314" s="13"/>
      <c r="I314" s="13"/>
      <c r="J314" s="14"/>
      <c r="K314" s="14"/>
      <c r="L314" s="14"/>
      <c r="P314" s="9"/>
      <c r="Q314" s="9"/>
      <c r="R314" s="9"/>
      <c r="S314" s="9"/>
      <c r="T314" s="9"/>
    </row>
    <row r="315" spans="1:20" ht="105" x14ac:dyDescent="0.2">
      <c r="A315" s="15"/>
      <c r="B315" s="13"/>
      <c r="C315" s="13"/>
      <c r="D315" s="2" t="s">
        <v>570</v>
      </c>
      <c r="E315" s="2" t="s">
        <v>28</v>
      </c>
      <c r="F315" s="2" t="s">
        <v>90</v>
      </c>
      <c r="G315" s="14"/>
      <c r="H315" s="13"/>
      <c r="I315" s="13"/>
      <c r="J315" s="14"/>
      <c r="K315" s="14"/>
      <c r="L315" s="14"/>
      <c r="P315" s="9"/>
      <c r="Q315" s="9"/>
      <c r="R315" s="9"/>
      <c r="S315" s="9"/>
      <c r="T315" s="9"/>
    </row>
    <row r="316" spans="1:20" ht="45" x14ac:dyDescent="0.2">
      <c r="A316" s="15"/>
      <c r="B316" s="13"/>
      <c r="C316" s="13"/>
      <c r="D316" s="2" t="s">
        <v>27</v>
      </c>
      <c r="E316" s="2" t="s">
        <v>28</v>
      </c>
      <c r="F316" s="2" t="s">
        <v>113</v>
      </c>
      <c r="G316" s="14"/>
      <c r="H316" s="13"/>
      <c r="I316" s="13"/>
      <c r="J316" s="14"/>
      <c r="K316" s="14"/>
      <c r="L316" s="14"/>
      <c r="P316" s="9"/>
      <c r="Q316" s="9"/>
      <c r="R316" s="9"/>
      <c r="S316" s="9"/>
      <c r="T316" s="9"/>
    </row>
    <row r="317" spans="1:20" ht="45" x14ac:dyDescent="0.2">
      <c r="A317" s="15" t="s">
        <v>366</v>
      </c>
      <c r="B317" s="13" t="s">
        <v>363</v>
      </c>
      <c r="C317" s="13" t="s">
        <v>351</v>
      </c>
      <c r="D317" s="2" t="s">
        <v>261</v>
      </c>
      <c r="E317" s="2" t="s">
        <v>19</v>
      </c>
      <c r="F317" s="2" t="s">
        <v>353</v>
      </c>
      <c r="G317" s="13" t="s">
        <v>21</v>
      </c>
      <c r="H317" s="13" t="s">
        <v>22</v>
      </c>
      <c r="I317" s="13" t="s">
        <v>567</v>
      </c>
      <c r="J317" s="13" t="s">
        <v>150</v>
      </c>
      <c r="K317" s="13" t="s">
        <v>568</v>
      </c>
      <c r="L317" s="13" t="s">
        <v>150</v>
      </c>
      <c r="P317" s="9"/>
      <c r="Q317" s="9"/>
      <c r="R317" s="9"/>
      <c r="S317" s="9"/>
      <c r="T317" s="9"/>
    </row>
    <row r="318" spans="1:20" ht="45" x14ac:dyDescent="0.2">
      <c r="A318" s="15"/>
      <c r="B318" s="13"/>
      <c r="C318" s="13"/>
      <c r="D318" s="2" t="s">
        <v>262</v>
      </c>
      <c r="E318" s="2" t="s">
        <v>19</v>
      </c>
      <c r="F318" s="2" t="s">
        <v>354</v>
      </c>
      <c r="G318" s="14"/>
      <c r="H318" s="13"/>
      <c r="I318" s="13"/>
      <c r="J318" s="14"/>
      <c r="K318" s="14"/>
      <c r="L318" s="14"/>
      <c r="P318" s="9"/>
      <c r="Q318" s="9"/>
      <c r="R318" s="9"/>
      <c r="S318" s="9"/>
      <c r="T318" s="9"/>
    </row>
    <row r="319" spans="1:20" ht="105" x14ac:dyDescent="0.2">
      <c r="A319" s="15"/>
      <c r="B319" s="13"/>
      <c r="C319" s="13"/>
      <c r="D319" s="2" t="s">
        <v>570</v>
      </c>
      <c r="E319" s="2" t="s">
        <v>28</v>
      </c>
      <c r="F319" s="2" t="s">
        <v>90</v>
      </c>
      <c r="G319" s="14"/>
      <c r="H319" s="13"/>
      <c r="I319" s="13"/>
      <c r="J319" s="14"/>
      <c r="K319" s="14"/>
      <c r="L319" s="14"/>
      <c r="P319" s="9"/>
      <c r="Q319" s="9"/>
      <c r="R319" s="9"/>
      <c r="S319" s="9"/>
      <c r="T319" s="9"/>
    </row>
    <row r="320" spans="1:20" ht="45" x14ac:dyDescent="0.2">
      <c r="A320" s="15"/>
      <c r="B320" s="13"/>
      <c r="C320" s="13"/>
      <c r="D320" s="2" t="s">
        <v>27</v>
      </c>
      <c r="E320" s="2" t="s">
        <v>28</v>
      </c>
      <c r="F320" s="2" t="s">
        <v>113</v>
      </c>
      <c r="G320" s="14"/>
      <c r="H320" s="13"/>
      <c r="I320" s="13"/>
      <c r="J320" s="14"/>
      <c r="K320" s="14"/>
      <c r="L320" s="14"/>
      <c r="P320" s="9"/>
      <c r="Q320" s="9"/>
      <c r="R320" s="9"/>
      <c r="S320" s="9"/>
      <c r="T320" s="9"/>
    </row>
    <row r="321" spans="1:20" ht="135" x14ac:dyDescent="0.2">
      <c r="A321" s="15" t="s">
        <v>367</v>
      </c>
      <c r="B321" s="13" t="s">
        <v>64</v>
      </c>
      <c r="C321" s="13" t="s">
        <v>60</v>
      </c>
      <c r="D321" s="2" t="s">
        <v>65</v>
      </c>
      <c r="E321" s="2" t="s">
        <v>19</v>
      </c>
      <c r="F321" s="2" t="s">
        <v>66</v>
      </c>
      <c r="G321" s="13" t="s">
        <v>21</v>
      </c>
      <c r="H321" s="13" t="s">
        <v>22</v>
      </c>
      <c r="I321" s="13" t="s">
        <v>567</v>
      </c>
      <c r="J321" s="13" t="s">
        <v>150</v>
      </c>
      <c r="K321" s="13" t="s">
        <v>568</v>
      </c>
      <c r="L321" s="13" t="s">
        <v>150</v>
      </c>
      <c r="P321" s="9"/>
      <c r="Q321" s="9"/>
      <c r="R321" s="9"/>
      <c r="S321" s="9"/>
      <c r="T321" s="9"/>
    </row>
    <row r="322" spans="1:20" ht="105" x14ac:dyDescent="0.2">
      <c r="A322" s="15"/>
      <c r="B322" s="14"/>
      <c r="C322" s="14"/>
      <c r="D322" s="2" t="s">
        <v>67</v>
      </c>
      <c r="E322" s="2" t="s">
        <v>19</v>
      </c>
      <c r="F322" s="2" t="s">
        <v>68</v>
      </c>
      <c r="G322" s="14"/>
      <c r="H322" s="13"/>
      <c r="I322" s="13"/>
      <c r="J322" s="14"/>
      <c r="K322" s="14"/>
      <c r="L322" s="14"/>
      <c r="P322" s="9"/>
      <c r="Q322" s="9"/>
      <c r="R322" s="9"/>
      <c r="S322" s="9"/>
      <c r="T322" s="9"/>
    </row>
    <row r="323" spans="1:20" ht="120" x14ac:dyDescent="0.2">
      <c r="A323" s="15"/>
      <c r="B323" s="14"/>
      <c r="C323" s="14"/>
      <c r="D323" s="2" t="s">
        <v>569</v>
      </c>
      <c r="E323" s="2" t="s">
        <v>28</v>
      </c>
      <c r="F323" s="2" t="s">
        <v>69</v>
      </c>
      <c r="G323" s="14"/>
      <c r="H323" s="13"/>
      <c r="I323" s="13"/>
      <c r="J323" s="14"/>
      <c r="K323" s="14"/>
      <c r="L323" s="14"/>
      <c r="P323" s="9"/>
      <c r="Q323" s="9"/>
      <c r="R323" s="9"/>
      <c r="S323" s="9"/>
      <c r="T323" s="9"/>
    </row>
    <row r="324" spans="1:20" ht="30" x14ac:dyDescent="0.2">
      <c r="A324" s="15"/>
      <c r="B324" s="14"/>
      <c r="C324" s="14"/>
      <c r="D324" s="2" t="s">
        <v>27</v>
      </c>
      <c r="E324" s="2" t="s">
        <v>28</v>
      </c>
      <c r="F324" s="2" t="s">
        <v>70</v>
      </c>
      <c r="G324" s="14"/>
      <c r="H324" s="13"/>
      <c r="I324" s="13"/>
      <c r="J324" s="14"/>
      <c r="K324" s="14"/>
      <c r="L324" s="14"/>
      <c r="P324" s="9"/>
      <c r="Q324" s="9"/>
      <c r="R324" s="9"/>
      <c r="S324" s="9"/>
      <c r="T324" s="9"/>
    </row>
    <row r="325" spans="1:20" ht="14.25" x14ac:dyDescent="0.2">
      <c r="A325" s="12" t="s">
        <v>368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P325" s="9"/>
      <c r="Q325" s="9"/>
      <c r="R325" s="9"/>
      <c r="S325" s="9"/>
      <c r="T325" s="9"/>
    </row>
    <row r="326" spans="1:20" ht="75" x14ac:dyDescent="0.2">
      <c r="A326" s="15" t="s">
        <v>369</v>
      </c>
      <c r="B326" s="13" t="s">
        <v>259</v>
      </c>
      <c r="C326" s="13" t="s">
        <v>85</v>
      </c>
      <c r="D326" s="2" t="s">
        <v>261</v>
      </c>
      <c r="E326" s="2" t="s">
        <v>19</v>
      </c>
      <c r="F326" s="2" t="s">
        <v>260</v>
      </c>
      <c r="G326" s="13" t="s">
        <v>21</v>
      </c>
      <c r="H326" s="13" t="s">
        <v>22</v>
      </c>
      <c r="I326" s="13" t="s">
        <v>574</v>
      </c>
      <c r="J326" s="13" t="s">
        <v>119</v>
      </c>
      <c r="K326" s="13" t="s">
        <v>568</v>
      </c>
      <c r="L326" s="13" t="s">
        <v>110</v>
      </c>
      <c r="P326" s="9"/>
      <c r="Q326" s="9"/>
      <c r="R326" s="9"/>
      <c r="S326" s="9"/>
      <c r="T326" s="9"/>
    </row>
    <row r="327" spans="1:20" ht="45" x14ac:dyDescent="0.2">
      <c r="A327" s="15"/>
      <c r="B327" s="13"/>
      <c r="C327" s="13"/>
      <c r="D327" s="2" t="s">
        <v>262</v>
      </c>
      <c r="E327" s="2" t="s">
        <v>19</v>
      </c>
      <c r="F327" s="2" t="s">
        <v>112</v>
      </c>
      <c r="G327" s="14"/>
      <c r="H327" s="13"/>
      <c r="I327" s="13"/>
      <c r="J327" s="14"/>
      <c r="K327" s="14"/>
      <c r="L327" s="14"/>
      <c r="P327" s="9"/>
      <c r="Q327" s="9"/>
      <c r="R327" s="9"/>
      <c r="S327" s="9"/>
      <c r="T327" s="9"/>
    </row>
    <row r="328" spans="1:20" ht="45" x14ac:dyDescent="0.2">
      <c r="A328" s="15"/>
      <c r="B328" s="13"/>
      <c r="C328" s="13"/>
      <c r="D328" s="2" t="s">
        <v>263</v>
      </c>
      <c r="E328" s="2" t="s">
        <v>28</v>
      </c>
      <c r="F328" s="2" t="s">
        <v>90</v>
      </c>
      <c r="G328" s="14"/>
      <c r="H328" s="13"/>
      <c r="I328" s="13"/>
      <c r="J328" s="14"/>
      <c r="K328" s="14"/>
      <c r="L328" s="14"/>
      <c r="P328" s="9"/>
      <c r="Q328" s="9"/>
      <c r="R328" s="9"/>
      <c r="S328" s="9"/>
      <c r="T328" s="9"/>
    </row>
    <row r="329" spans="1:20" ht="45" x14ac:dyDescent="0.2">
      <c r="A329" s="15"/>
      <c r="B329" s="13"/>
      <c r="C329" s="13"/>
      <c r="D329" s="2" t="s">
        <v>27</v>
      </c>
      <c r="E329" s="2" t="s">
        <v>28</v>
      </c>
      <c r="F329" s="2" t="s">
        <v>113</v>
      </c>
      <c r="G329" s="14"/>
      <c r="H329" s="13"/>
      <c r="I329" s="13"/>
      <c r="J329" s="14"/>
      <c r="K329" s="14"/>
      <c r="L329" s="14"/>
      <c r="P329" s="9"/>
      <c r="Q329" s="9"/>
      <c r="R329" s="9"/>
      <c r="S329" s="9"/>
      <c r="T329" s="9"/>
    </row>
    <row r="330" spans="1:20" ht="45" x14ac:dyDescent="0.2">
      <c r="A330" s="15" t="s">
        <v>370</v>
      </c>
      <c r="B330" s="13" t="s">
        <v>350</v>
      </c>
      <c r="C330" s="13" t="s">
        <v>351</v>
      </c>
      <c r="D330" s="2" t="s">
        <v>261</v>
      </c>
      <c r="E330" s="2" t="s">
        <v>19</v>
      </c>
      <c r="F330" s="2" t="s">
        <v>353</v>
      </c>
      <c r="G330" s="13" t="s">
        <v>21</v>
      </c>
      <c r="H330" s="13" t="s">
        <v>22</v>
      </c>
      <c r="I330" s="13" t="s">
        <v>574</v>
      </c>
      <c r="J330" s="13" t="s">
        <v>150</v>
      </c>
      <c r="K330" s="13" t="s">
        <v>568</v>
      </c>
      <c r="L330" s="13" t="s">
        <v>150</v>
      </c>
      <c r="P330" s="9"/>
      <c r="Q330" s="9"/>
      <c r="R330" s="9"/>
      <c r="S330" s="9"/>
      <c r="T330" s="9"/>
    </row>
    <row r="331" spans="1:20" ht="45" x14ac:dyDescent="0.2">
      <c r="A331" s="15"/>
      <c r="B331" s="13"/>
      <c r="C331" s="13"/>
      <c r="D331" s="2" t="s">
        <v>262</v>
      </c>
      <c r="E331" s="2" t="s">
        <v>19</v>
      </c>
      <c r="F331" s="2" t="s">
        <v>354</v>
      </c>
      <c r="G331" s="14"/>
      <c r="H331" s="13"/>
      <c r="I331" s="13"/>
      <c r="J331" s="14"/>
      <c r="K331" s="14"/>
      <c r="L331" s="14"/>
      <c r="P331" s="9"/>
      <c r="Q331" s="9"/>
      <c r="R331" s="9"/>
      <c r="S331" s="9"/>
      <c r="T331" s="9"/>
    </row>
    <row r="332" spans="1:20" ht="105" x14ac:dyDescent="0.2">
      <c r="A332" s="15"/>
      <c r="B332" s="13"/>
      <c r="C332" s="13"/>
      <c r="D332" s="2" t="s">
        <v>570</v>
      </c>
      <c r="E332" s="2" t="s">
        <v>28</v>
      </c>
      <c r="F332" s="2" t="s">
        <v>90</v>
      </c>
      <c r="G332" s="14"/>
      <c r="H332" s="13"/>
      <c r="I332" s="13"/>
      <c r="J332" s="14"/>
      <c r="K332" s="14"/>
      <c r="L332" s="14"/>
      <c r="P332" s="9"/>
      <c r="Q332" s="9"/>
      <c r="R332" s="9"/>
      <c r="S332" s="9"/>
      <c r="T332" s="9"/>
    </row>
    <row r="333" spans="1:20" ht="45" x14ac:dyDescent="0.2">
      <c r="A333" s="15"/>
      <c r="B333" s="13"/>
      <c r="C333" s="13"/>
      <c r="D333" s="2" t="s">
        <v>27</v>
      </c>
      <c r="E333" s="2" t="s">
        <v>28</v>
      </c>
      <c r="F333" s="2" t="s">
        <v>113</v>
      </c>
      <c r="G333" s="14"/>
      <c r="H333" s="13"/>
      <c r="I333" s="13"/>
      <c r="J333" s="14"/>
      <c r="K333" s="14"/>
      <c r="L333" s="14"/>
      <c r="P333" s="9"/>
      <c r="Q333" s="9"/>
      <c r="R333" s="9"/>
      <c r="S333" s="9"/>
      <c r="T333" s="9"/>
    </row>
    <row r="334" spans="1:20" ht="14.25" x14ac:dyDescent="0.2">
      <c r="A334" s="12" t="s">
        <v>371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P334" s="9"/>
      <c r="Q334" s="9"/>
      <c r="R334" s="9"/>
      <c r="S334" s="9"/>
      <c r="T334" s="9"/>
    </row>
    <row r="335" spans="1:20" ht="45" x14ac:dyDescent="0.2">
      <c r="A335" s="15" t="s">
        <v>372</v>
      </c>
      <c r="B335" s="13" t="s">
        <v>350</v>
      </c>
      <c r="C335" s="13" t="s">
        <v>351</v>
      </c>
      <c r="D335" s="2" t="s">
        <v>261</v>
      </c>
      <c r="E335" s="2" t="s">
        <v>19</v>
      </c>
      <c r="F335" s="2" t="s">
        <v>353</v>
      </c>
      <c r="G335" s="13" t="s">
        <v>21</v>
      </c>
      <c r="H335" s="13" t="s">
        <v>22</v>
      </c>
      <c r="I335" s="13" t="s">
        <v>574</v>
      </c>
      <c r="J335" s="13" t="s">
        <v>150</v>
      </c>
      <c r="K335" s="13" t="s">
        <v>568</v>
      </c>
      <c r="L335" s="13" t="s">
        <v>150</v>
      </c>
      <c r="P335" s="9"/>
      <c r="Q335" s="9"/>
      <c r="R335" s="9"/>
      <c r="S335" s="9"/>
      <c r="T335" s="9"/>
    </row>
    <row r="336" spans="1:20" ht="45" x14ac:dyDescent="0.2">
      <c r="A336" s="15"/>
      <c r="B336" s="13"/>
      <c r="C336" s="13"/>
      <c r="D336" s="2" t="s">
        <v>262</v>
      </c>
      <c r="E336" s="2" t="s">
        <v>19</v>
      </c>
      <c r="F336" s="2" t="s">
        <v>354</v>
      </c>
      <c r="G336" s="14"/>
      <c r="H336" s="13"/>
      <c r="I336" s="13"/>
      <c r="J336" s="14"/>
      <c r="K336" s="14"/>
      <c r="L336" s="14"/>
      <c r="P336" s="9"/>
      <c r="Q336" s="9"/>
      <c r="R336" s="9"/>
      <c r="S336" s="9"/>
      <c r="T336" s="9"/>
    </row>
    <row r="337" spans="1:20" ht="105" x14ac:dyDescent="0.2">
      <c r="A337" s="15"/>
      <c r="B337" s="13"/>
      <c r="C337" s="13"/>
      <c r="D337" s="2" t="s">
        <v>570</v>
      </c>
      <c r="E337" s="2" t="s">
        <v>28</v>
      </c>
      <c r="F337" s="2" t="s">
        <v>90</v>
      </c>
      <c r="G337" s="14"/>
      <c r="H337" s="13"/>
      <c r="I337" s="13"/>
      <c r="J337" s="14"/>
      <c r="K337" s="14"/>
      <c r="L337" s="14"/>
      <c r="P337" s="9"/>
      <c r="Q337" s="9"/>
      <c r="R337" s="9"/>
      <c r="S337" s="9"/>
      <c r="T337" s="9"/>
    </row>
    <row r="338" spans="1:20" ht="45" x14ac:dyDescent="0.2">
      <c r="A338" s="15"/>
      <c r="B338" s="13"/>
      <c r="C338" s="13"/>
      <c r="D338" s="2" t="s">
        <v>27</v>
      </c>
      <c r="E338" s="2" t="s">
        <v>28</v>
      </c>
      <c r="F338" s="2" t="s">
        <v>113</v>
      </c>
      <c r="G338" s="14"/>
      <c r="H338" s="13"/>
      <c r="I338" s="13"/>
      <c r="J338" s="14"/>
      <c r="K338" s="14"/>
      <c r="L338" s="14"/>
      <c r="P338" s="9"/>
      <c r="Q338" s="9"/>
      <c r="R338" s="9"/>
      <c r="S338" s="9"/>
      <c r="T338" s="9"/>
    </row>
    <row r="339" spans="1:20" ht="45" x14ac:dyDescent="0.2">
      <c r="A339" s="15" t="s">
        <v>373</v>
      </c>
      <c r="B339" s="13" t="s">
        <v>363</v>
      </c>
      <c r="C339" s="13" t="s">
        <v>351</v>
      </c>
      <c r="D339" s="2" t="s">
        <v>261</v>
      </c>
      <c r="E339" s="2" t="s">
        <v>19</v>
      </c>
      <c r="F339" s="2" t="s">
        <v>353</v>
      </c>
      <c r="G339" s="13" t="s">
        <v>21</v>
      </c>
      <c r="H339" s="13" t="s">
        <v>22</v>
      </c>
      <c r="I339" s="13" t="s">
        <v>567</v>
      </c>
      <c r="J339" s="13" t="s">
        <v>150</v>
      </c>
      <c r="K339" s="13" t="s">
        <v>568</v>
      </c>
      <c r="L339" s="13" t="s">
        <v>150</v>
      </c>
      <c r="P339" s="9"/>
      <c r="Q339" s="9"/>
      <c r="R339" s="9"/>
      <c r="S339" s="9"/>
      <c r="T339" s="9"/>
    </row>
    <row r="340" spans="1:20" ht="45" x14ac:dyDescent="0.2">
      <c r="A340" s="15"/>
      <c r="B340" s="13"/>
      <c r="C340" s="13"/>
      <c r="D340" s="2" t="s">
        <v>262</v>
      </c>
      <c r="E340" s="2" t="s">
        <v>19</v>
      </c>
      <c r="F340" s="2" t="s">
        <v>354</v>
      </c>
      <c r="G340" s="14"/>
      <c r="H340" s="13"/>
      <c r="I340" s="13"/>
      <c r="J340" s="14"/>
      <c r="K340" s="14"/>
      <c r="L340" s="14"/>
      <c r="P340" s="9"/>
      <c r="Q340" s="9"/>
      <c r="R340" s="9"/>
      <c r="S340" s="9"/>
      <c r="T340" s="9"/>
    </row>
    <row r="341" spans="1:20" ht="105" x14ac:dyDescent="0.2">
      <c r="A341" s="15"/>
      <c r="B341" s="13"/>
      <c r="C341" s="13"/>
      <c r="D341" s="2" t="s">
        <v>570</v>
      </c>
      <c r="E341" s="2" t="s">
        <v>28</v>
      </c>
      <c r="F341" s="2" t="s">
        <v>90</v>
      </c>
      <c r="G341" s="14"/>
      <c r="H341" s="13"/>
      <c r="I341" s="13"/>
      <c r="J341" s="14"/>
      <c r="K341" s="14"/>
      <c r="L341" s="14"/>
      <c r="P341" s="9"/>
      <c r="Q341" s="9"/>
      <c r="R341" s="9"/>
      <c r="S341" s="9"/>
      <c r="T341" s="9"/>
    </row>
    <row r="342" spans="1:20" ht="45" x14ac:dyDescent="0.2">
      <c r="A342" s="15"/>
      <c r="B342" s="13"/>
      <c r="C342" s="13"/>
      <c r="D342" s="2" t="s">
        <v>27</v>
      </c>
      <c r="E342" s="2" t="s">
        <v>28</v>
      </c>
      <c r="F342" s="2" t="s">
        <v>113</v>
      </c>
      <c r="G342" s="14"/>
      <c r="H342" s="13"/>
      <c r="I342" s="13"/>
      <c r="J342" s="14"/>
      <c r="K342" s="14"/>
      <c r="L342" s="14"/>
      <c r="P342" s="9"/>
      <c r="Q342" s="9"/>
      <c r="R342" s="9"/>
      <c r="S342" s="9"/>
      <c r="T342" s="9"/>
    </row>
    <row r="343" spans="1:20" ht="14.25" x14ac:dyDescent="0.2">
      <c r="A343" s="12" t="s">
        <v>374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P343" s="9"/>
      <c r="Q343" s="9"/>
      <c r="R343" s="9"/>
      <c r="S343" s="9"/>
      <c r="T343" s="9"/>
    </row>
    <row r="344" spans="1:20" ht="90" x14ac:dyDescent="0.2">
      <c r="A344" s="15" t="s">
        <v>372</v>
      </c>
      <c r="B344" s="13" t="s">
        <v>219</v>
      </c>
      <c r="C344" s="13" t="s">
        <v>220</v>
      </c>
      <c r="D344" s="2" t="s">
        <v>221</v>
      </c>
      <c r="E344" s="2" t="s">
        <v>28</v>
      </c>
      <c r="F344" s="2" t="s">
        <v>268</v>
      </c>
      <c r="G344" s="13" t="s">
        <v>21</v>
      </c>
      <c r="H344" s="13" t="s">
        <v>22</v>
      </c>
      <c r="I344" s="13" t="s">
        <v>567</v>
      </c>
      <c r="J344" s="13" t="s">
        <v>150</v>
      </c>
      <c r="K344" s="13" t="s">
        <v>568</v>
      </c>
      <c r="L344" s="13" t="s">
        <v>150</v>
      </c>
      <c r="P344" s="9"/>
      <c r="Q344" s="9"/>
      <c r="R344" s="9"/>
      <c r="S344" s="9"/>
      <c r="T344" s="9"/>
    </row>
    <row r="345" spans="1:20" ht="90" x14ac:dyDescent="0.2">
      <c r="A345" s="15"/>
      <c r="B345" s="13"/>
      <c r="C345" s="13"/>
      <c r="D345" s="2" t="s">
        <v>271</v>
      </c>
      <c r="E345" s="2" t="s">
        <v>19</v>
      </c>
      <c r="F345" s="2" t="s">
        <v>270</v>
      </c>
      <c r="G345" s="14"/>
      <c r="H345" s="13"/>
      <c r="I345" s="13"/>
      <c r="J345" s="14"/>
      <c r="K345" s="14"/>
      <c r="L345" s="14"/>
      <c r="P345" s="9"/>
      <c r="Q345" s="9"/>
      <c r="R345" s="9"/>
      <c r="S345" s="9"/>
      <c r="T345" s="9"/>
    </row>
    <row r="346" spans="1:20" ht="120" x14ac:dyDescent="0.2">
      <c r="A346" s="15"/>
      <c r="B346" s="13"/>
      <c r="C346" s="13"/>
      <c r="D346" s="2" t="s">
        <v>222</v>
      </c>
      <c r="E346" s="2" t="s">
        <v>19</v>
      </c>
      <c r="F346" s="2" t="s">
        <v>273</v>
      </c>
      <c r="G346" s="14"/>
      <c r="H346" s="13"/>
      <c r="I346" s="13"/>
      <c r="J346" s="14"/>
      <c r="K346" s="14"/>
      <c r="L346" s="14"/>
      <c r="P346" s="9"/>
      <c r="Q346" s="9"/>
      <c r="R346" s="9"/>
      <c r="S346" s="9"/>
      <c r="T346" s="9"/>
    </row>
    <row r="347" spans="1:20" ht="30" x14ac:dyDescent="0.2">
      <c r="A347" s="15"/>
      <c r="B347" s="13"/>
      <c r="C347" s="13"/>
      <c r="D347" s="2" t="s">
        <v>27</v>
      </c>
      <c r="E347" s="2" t="s">
        <v>28</v>
      </c>
      <c r="F347" s="2" t="s">
        <v>272</v>
      </c>
      <c r="G347" s="14"/>
      <c r="H347" s="13"/>
      <c r="I347" s="13"/>
      <c r="J347" s="14"/>
      <c r="K347" s="14"/>
      <c r="L347" s="14"/>
      <c r="P347" s="9"/>
      <c r="Q347" s="9"/>
      <c r="R347" s="9"/>
      <c r="S347" s="9"/>
      <c r="T347" s="9"/>
    </row>
    <row r="348" spans="1:20" ht="14.25" x14ac:dyDescent="0.2">
      <c r="A348" s="12" t="s">
        <v>375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P348" s="9"/>
      <c r="Q348" s="9"/>
      <c r="R348" s="9"/>
      <c r="S348" s="9"/>
      <c r="T348" s="9"/>
    </row>
    <row r="349" spans="1:20" ht="90" x14ac:dyDescent="0.2">
      <c r="A349" s="15" t="s">
        <v>376</v>
      </c>
      <c r="B349" s="13" t="s">
        <v>219</v>
      </c>
      <c r="C349" s="13" t="s">
        <v>220</v>
      </c>
      <c r="D349" s="2" t="s">
        <v>221</v>
      </c>
      <c r="E349" s="2" t="s">
        <v>28</v>
      </c>
      <c r="F349" s="2" t="s">
        <v>268</v>
      </c>
      <c r="G349" s="13" t="s">
        <v>21</v>
      </c>
      <c r="H349" s="13" t="s">
        <v>22</v>
      </c>
      <c r="I349" s="13" t="s">
        <v>567</v>
      </c>
      <c r="J349" s="13" t="s">
        <v>119</v>
      </c>
      <c r="K349" s="13" t="s">
        <v>568</v>
      </c>
      <c r="L349" s="13" t="s">
        <v>110</v>
      </c>
      <c r="P349" s="9"/>
      <c r="Q349" s="9"/>
      <c r="R349" s="9"/>
      <c r="S349" s="9"/>
      <c r="T349" s="9"/>
    </row>
    <row r="350" spans="1:20" ht="90" x14ac:dyDescent="0.2">
      <c r="A350" s="15"/>
      <c r="B350" s="13"/>
      <c r="C350" s="13"/>
      <c r="D350" s="2" t="s">
        <v>271</v>
      </c>
      <c r="E350" s="2" t="s">
        <v>19</v>
      </c>
      <c r="F350" s="2" t="s">
        <v>270</v>
      </c>
      <c r="G350" s="14"/>
      <c r="H350" s="13"/>
      <c r="I350" s="13"/>
      <c r="J350" s="14"/>
      <c r="K350" s="14"/>
      <c r="L350" s="14"/>
      <c r="P350" s="9"/>
      <c r="Q350" s="9"/>
      <c r="R350" s="9"/>
      <c r="S350" s="9"/>
      <c r="T350" s="9"/>
    </row>
    <row r="351" spans="1:20" ht="120" x14ac:dyDescent="0.2">
      <c r="A351" s="15"/>
      <c r="B351" s="13"/>
      <c r="C351" s="13"/>
      <c r="D351" s="2" t="s">
        <v>222</v>
      </c>
      <c r="E351" s="2" t="s">
        <v>19</v>
      </c>
      <c r="F351" s="2" t="s">
        <v>273</v>
      </c>
      <c r="G351" s="14"/>
      <c r="H351" s="13"/>
      <c r="I351" s="13"/>
      <c r="J351" s="14"/>
      <c r="K351" s="14"/>
      <c r="L351" s="14"/>
      <c r="P351" s="9"/>
      <c r="Q351" s="9"/>
      <c r="R351" s="9"/>
      <c r="S351" s="9"/>
      <c r="T351" s="9"/>
    </row>
    <row r="352" spans="1:20" ht="30" x14ac:dyDescent="0.2">
      <c r="A352" s="15"/>
      <c r="B352" s="13"/>
      <c r="C352" s="13"/>
      <c r="D352" s="2" t="s">
        <v>27</v>
      </c>
      <c r="E352" s="2" t="s">
        <v>28</v>
      </c>
      <c r="F352" s="2" t="s">
        <v>272</v>
      </c>
      <c r="G352" s="14"/>
      <c r="H352" s="13"/>
      <c r="I352" s="13"/>
      <c r="J352" s="14"/>
      <c r="K352" s="14"/>
      <c r="L352" s="14"/>
      <c r="P352" s="9"/>
      <c r="Q352" s="9"/>
      <c r="R352" s="9"/>
      <c r="S352" s="9"/>
      <c r="T352" s="9"/>
    </row>
    <row r="353" spans="1:20" ht="45" x14ac:dyDescent="0.2">
      <c r="A353" s="15" t="s">
        <v>377</v>
      </c>
      <c r="B353" s="13" t="s">
        <v>350</v>
      </c>
      <c r="C353" s="13" t="s">
        <v>351</v>
      </c>
      <c r="D353" s="2" t="s">
        <v>261</v>
      </c>
      <c r="E353" s="2" t="s">
        <v>19</v>
      </c>
      <c r="F353" s="2" t="s">
        <v>353</v>
      </c>
      <c r="G353" s="13" t="s">
        <v>21</v>
      </c>
      <c r="H353" s="13" t="s">
        <v>22</v>
      </c>
      <c r="I353" s="13" t="s">
        <v>567</v>
      </c>
      <c r="J353" s="13" t="s">
        <v>150</v>
      </c>
      <c r="K353" s="13" t="s">
        <v>568</v>
      </c>
      <c r="L353" s="13" t="s">
        <v>150</v>
      </c>
      <c r="P353" s="9"/>
      <c r="Q353" s="9"/>
      <c r="R353" s="9"/>
      <c r="S353" s="9"/>
      <c r="T353" s="9"/>
    </row>
    <row r="354" spans="1:20" ht="45" x14ac:dyDescent="0.2">
      <c r="A354" s="15"/>
      <c r="B354" s="13"/>
      <c r="C354" s="13"/>
      <c r="D354" s="2" t="s">
        <v>262</v>
      </c>
      <c r="E354" s="2" t="s">
        <v>19</v>
      </c>
      <c r="F354" s="2" t="s">
        <v>354</v>
      </c>
      <c r="G354" s="14"/>
      <c r="H354" s="13"/>
      <c r="I354" s="13"/>
      <c r="J354" s="14"/>
      <c r="K354" s="14"/>
      <c r="L354" s="14"/>
      <c r="P354" s="9"/>
      <c r="Q354" s="9"/>
      <c r="R354" s="9"/>
      <c r="S354" s="9"/>
      <c r="T354" s="9"/>
    </row>
    <row r="355" spans="1:20" ht="105" x14ac:dyDescent="0.2">
      <c r="A355" s="15"/>
      <c r="B355" s="13"/>
      <c r="C355" s="13"/>
      <c r="D355" s="2" t="s">
        <v>570</v>
      </c>
      <c r="E355" s="2" t="s">
        <v>28</v>
      </c>
      <c r="F355" s="2" t="s">
        <v>90</v>
      </c>
      <c r="G355" s="14"/>
      <c r="H355" s="13"/>
      <c r="I355" s="13"/>
      <c r="J355" s="14"/>
      <c r="K355" s="14"/>
      <c r="L355" s="14"/>
      <c r="P355" s="9"/>
      <c r="Q355" s="9"/>
      <c r="R355" s="9"/>
      <c r="S355" s="9"/>
      <c r="T355" s="9"/>
    </row>
    <row r="356" spans="1:20" ht="45" x14ac:dyDescent="0.2">
      <c r="A356" s="15"/>
      <c r="B356" s="13"/>
      <c r="C356" s="13"/>
      <c r="D356" s="2" t="s">
        <v>27</v>
      </c>
      <c r="E356" s="2" t="s">
        <v>28</v>
      </c>
      <c r="F356" s="2" t="s">
        <v>113</v>
      </c>
      <c r="G356" s="14"/>
      <c r="H356" s="13"/>
      <c r="I356" s="13"/>
      <c r="J356" s="14"/>
      <c r="K356" s="14"/>
      <c r="L356" s="14"/>
      <c r="P356" s="9"/>
      <c r="Q356" s="9"/>
      <c r="R356" s="9"/>
      <c r="S356" s="9"/>
      <c r="T356" s="9"/>
    </row>
    <row r="357" spans="1:20" ht="14.25" x14ac:dyDescent="0.2">
      <c r="A357" s="12" t="s">
        <v>378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P357" s="9"/>
      <c r="Q357" s="9"/>
      <c r="R357" s="9"/>
      <c r="S357" s="9"/>
      <c r="T357" s="9"/>
    </row>
    <row r="358" spans="1:20" ht="14.25" x14ac:dyDescent="0.2">
      <c r="A358" s="12" t="s">
        <v>388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P358" s="9"/>
      <c r="Q358" s="9"/>
      <c r="R358" s="9"/>
      <c r="S358" s="9"/>
      <c r="T358" s="9"/>
    </row>
    <row r="359" spans="1:20" ht="75" x14ac:dyDescent="0.2">
      <c r="A359" s="1" t="s">
        <v>383</v>
      </c>
      <c r="B359" s="2" t="s">
        <v>379</v>
      </c>
      <c r="C359" s="2" t="s">
        <v>60</v>
      </c>
      <c r="D359" s="2" t="s">
        <v>209</v>
      </c>
      <c r="E359" s="2" t="s">
        <v>144</v>
      </c>
      <c r="F359" s="2" t="s">
        <v>386</v>
      </c>
      <c r="G359" s="2" t="s">
        <v>21</v>
      </c>
      <c r="H359" s="2" t="s">
        <v>109</v>
      </c>
      <c r="I359" s="2" t="s">
        <v>646</v>
      </c>
      <c r="J359" s="2" t="s">
        <v>150</v>
      </c>
      <c r="K359" s="2" t="s">
        <v>568</v>
      </c>
      <c r="L359" s="2" t="s">
        <v>150</v>
      </c>
      <c r="P359" s="9"/>
      <c r="Q359" s="9"/>
      <c r="R359" s="9"/>
      <c r="S359" s="9"/>
      <c r="T359" s="9"/>
    </row>
    <row r="360" spans="1:20" ht="75" x14ac:dyDescent="0.2">
      <c r="A360" s="15" t="s">
        <v>382</v>
      </c>
      <c r="B360" s="13" t="s">
        <v>380</v>
      </c>
      <c r="C360" s="13" t="s">
        <v>60</v>
      </c>
      <c r="D360" s="2" t="s">
        <v>107</v>
      </c>
      <c r="E360" s="2" t="s">
        <v>144</v>
      </c>
      <c r="F360" s="2" t="s">
        <v>398</v>
      </c>
      <c r="G360" s="13" t="s">
        <v>21</v>
      </c>
      <c r="H360" s="13" t="s">
        <v>109</v>
      </c>
      <c r="I360" s="13" t="s">
        <v>653</v>
      </c>
      <c r="J360" s="13" t="s">
        <v>150</v>
      </c>
      <c r="K360" s="13" t="s">
        <v>568</v>
      </c>
      <c r="L360" s="13" t="s">
        <v>150</v>
      </c>
      <c r="P360" s="9"/>
      <c r="Q360" s="9"/>
      <c r="R360" s="9"/>
      <c r="S360" s="9"/>
      <c r="T360" s="9"/>
    </row>
    <row r="361" spans="1:20" ht="120" x14ac:dyDescent="0.2">
      <c r="A361" s="15"/>
      <c r="B361" s="13"/>
      <c r="C361" s="13"/>
      <c r="D361" s="2" t="s">
        <v>111</v>
      </c>
      <c r="E361" s="2" t="s">
        <v>144</v>
      </c>
      <c r="F361" s="2" t="s">
        <v>112</v>
      </c>
      <c r="G361" s="14"/>
      <c r="H361" s="13"/>
      <c r="I361" s="13"/>
      <c r="J361" s="14"/>
      <c r="K361" s="14"/>
      <c r="L361" s="14"/>
      <c r="P361" s="9"/>
      <c r="Q361" s="9"/>
      <c r="R361" s="9"/>
      <c r="S361" s="9"/>
      <c r="T361" s="9"/>
    </row>
    <row r="362" spans="1:20" ht="105" x14ac:dyDescent="0.2">
      <c r="A362" s="15"/>
      <c r="B362" s="13"/>
      <c r="C362" s="13"/>
      <c r="D362" s="2" t="s">
        <v>570</v>
      </c>
      <c r="E362" s="2" t="s">
        <v>144</v>
      </c>
      <c r="F362" s="2" t="s">
        <v>90</v>
      </c>
      <c r="G362" s="14"/>
      <c r="H362" s="13"/>
      <c r="I362" s="13"/>
      <c r="J362" s="14"/>
      <c r="K362" s="14"/>
      <c r="L362" s="14"/>
      <c r="P362" s="9"/>
      <c r="Q362" s="9"/>
      <c r="R362" s="9"/>
      <c r="S362" s="9"/>
      <c r="T362" s="9"/>
    </row>
    <row r="363" spans="1:20" ht="45" x14ac:dyDescent="0.2">
      <c r="A363" s="15"/>
      <c r="B363" s="13"/>
      <c r="C363" s="13"/>
      <c r="D363" s="2" t="s">
        <v>27</v>
      </c>
      <c r="E363" s="2" t="s">
        <v>144</v>
      </c>
      <c r="F363" s="2" t="s">
        <v>113</v>
      </c>
      <c r="G363" s="14"/>
      <c r="H363" s="13"/>
      <c r="I363" s="13"/>
      <c r="J363" s="14"/>
      <c r="K363" s="14"/>
      <c r="L363" s="14"/>
      <c r="P363" s="9"/>
      <c r="Q363" s="9"/>
      <c r="R363" s="9"/>
      <c r="S363" s="9"/>
      <c r="T363" s="9"/>
    </row>
    <row r="364" spans="1:20" ht="75" x14ac:dyDescent="0.2">
      <c r="A364" s="15" t="s">
        <v>385</v>
      </c>
      <c r="B364" s="13" t="s">
        <v>384</v>
      </c>
      <c r="C364" s="13" t="s">
        <v>60</v>
      </c>
      <c r="D364" s="2" t="s">
        <v>107</v>
      </c>
      <c r="E364" s="2" t="s">
        <v>144</v>
      </c>
      <c r="F364" s="2" t="s">
        <v>381</v>
      </c>
      <c r="G364" s="13" t="s">
        <v>21</v>
      </c>
      <c r="H364" s="13" t="s">
        <v>109</v>
      </c>
      <c r="I364" s="13" t="s">
        <v>653</v>
      </c>
      <c r="J364" s="13" t="s">
        <v>150</v>
      </c>
      <c r="K364" s="13" t="s">
        <v>568</v>
      </c>
      <c r="L364" s="13" t="s">
        <v>150</v>
      </c>
      <c r="P364" s="9"/>
      <c r="Q364" s="9"/>
      <c r="R364" s="9"/>
      <c r="S364" s="9"/>
      <c r="T364" s="9"/>
    </row>
    <row r="365" spans="1:20" ht="120" x14ac:dyDescent="0.2">
      <c r="A365" s="15"/>
      <c r="B365" s="13"/>
      <c r="C365" s="13"/>
      <c r="D365" s="2" t="s">
        <v>111</v>
      </c>
      <c r="E365" s="2" t="s">
        <v>144</v>
      </c>
      <c r="F365" s="2" t="s">
        <v>112</v>
      </c>
      <c r="G365" s="14"/>
      <c r="H365" s="13"/>
      <c r="I365" s="13"/>
      <c r="J365" s="14"/>
      <c r="K365" s="14"/>
      <c r="L365" s="14"/>
      <c r="P365" s="9"/>
      <c r="Q365" s="9"/>
      <c r="R365" s="9"/>
      <c r="S365" s="9"/>
      <c r="T365" s="9"/>
    </row>
    <row r="366" spans="1:20" ht="105" x14ac:dyDescent="0.2">
      <c r="A366" s="15"/>
      <c r="B366" s="13"/>
      <c r="C366" s="13"/>
      <c r="D366" s="2" t="s">
        <v>570</v>
      </c>
      <c r="E366" s="2" t="s">
        <v>144</v>
      </c>
      <c r="F366" s="2" t="s">
        <v>90</v>
      </c>
      <c r="G366" s="14"/>
      <c r="H366" s="13"/>
      <c r="I366" s="13"/>
      <c r="J366" s="14"/>
      <c r="K366" s="14"/>
      <c r="L366" s="14"/>
      <c r="P366" s="9"/>
      <c r="Q366" s="9"/>
      <c r="R366" s="9"/>
      <c r="S366" s="9"/>
      <c r="T366" s="9"/>
    </row>
    <row r="367" spans="1:20" ht="45" x14ac:dyDescent="0.2">
      <c r="A367" s="15"/>
      <c r="B367" s="13"/>
      <c r="C367" s="13"/>
      <c r="D367" s="2" t="s">
        <v>27</v>
      </c>
      <c r="E367" s="2" t="s">
        <v>144</v>
      </c>
      <c r="F367" s="2" t="s">
        <v>113</v>
      </c>
      <c r="G367" s="14"/>
      <c r="H367" s="13"/>
      <c r="I367" s="13"/>
      <c r="J367" s="14"/>
      <c r="K367" s="14"/>
      <c r="L367" s="14"/>
      <c r="P367" s="9"/>
      <c r="Q367" s="9"/>
      <c r="R367" s="9"/>
      <c r="S367" s="9"/>
      <c r="T367" s="9"/>
    </row>
    <row r="368" spans="1:20" ht="90" x14ac:dyDescent="0.2">
      <c r="A368" s="15" t="s">
        <v>387</v>
      </c>
      <c r="B368" s="13" t="s">
        <v>219</v>
      </c>
      <c r="C368" s="13" t="s">
        <v>220</v>
      </c>
      <c r="D368" s="2" t="s">
        <v>221</v>
      </c>
      <c r="E368" s="2" t="s">
        <v>28</v>
      </c>
      <c r="F368" s="2" t="s">
        <v>268</v>
      </c>
      <c r="G368" s="13" t="s">
        <v>21</v>
      </c>
      <c r="H368" s="13" t="s">
        <v>22</v>
      </c>
      <c r="I368" s="13" t="s">
        <v>653</v>
      </c>
      <c r="J368" s="13" t="s">
        <v>150</v>
      </c>
      <c r="K368" s="13" t="s">
        <v>568</v>
      </c>
      <c r="L368" s="13" t="s">
        <v>150</v>
      </c>
      <c r="P368" s="9"/>
      <c r="Q368" s="9"/>
      <c r="R368" s="9"/>
      <c r="S368" s="9"/>
      <c r="T368" s="9"/>
    </row>
    <row r="369" spans="1:20" ht="90" x14ac:dyDescent="0.2">
      <c r="A369" s="15"/>
      <c r="B369" s="13"/>
      <c r="C369" s="13"/>
      <c r="D369" s="2" t="s">
        <v>271</v>
      </c>
      <c r="E369" s="2" t="s">
        <v>19</v>
      </c>
      <c r="F369" s="2" t="s">
        <v>270</v>
      </c>
      <c r="G369" s="14"/>
      <c r="H369" s="13"/>
      <c r="I369" s="13"/>
      <c r="J369" s="14"/>
      <c r="K369" s="14"/>
      <c r="L369" s="14"/>
      <c r="P369" s="9"/>
      <c r="Q369" s="9"/>
      <c r="R369" s="9"/>
      <c r="S369" s="9"/>
      <c r="T369" s="9"/>
    </row>
    <row r="370" spans="1:20" ht="120" x14ac:dyDescent="0.2">
      <c r="A370" s="15"/>
      <c r="B370" s="13"/>
      <c r="C370" s="13"/>
      <c r="D370" s="2" t="s">
        <v>222</v>
      </c>
      <c r="E370" s="2" t="s">
        <v>19</v>
      </c>
      <c r="F370" s="2" t="s">
        <v>273</v>
      </c>
      <c r="G370" s="14"/>
      <c r="H370" s="13"/>
      <c r="I370" s="13"/>
      <c r="J370" s="14"/>
      <c r="K370" s="14"/>
      <c r="L370" s="14"/>
      <c r="P370" s="9"/>
      <c r="Q370" s="9"/>
      <c r="R370" s="9"/>
      <c r="S370" s="9"/>
      <c r="T370" s="9"/>
    </row>
    <row r="371" spans="1:20" ht="30" x14ac:dyDescent="0.2">
      <c r="A371" s="15"/>
      <c r="B371" s="13"/>
      <c r="C371" s="13"/>
      <c r="D371" s="2" t="s">
        <v>27</v>
      </c>
      <c r="E371" s="2" t="s">
        <v>28</v>
      </c>
      <c r="F371" s="2" t="s">
        <v>272</v>
      </c>
      <c r="G371" s="14"/>
      <c r="H371" s="13"/>
      <c r="I371" s="13"/>
      <c r="J371" s="14"/>
      <c r="K371" s="14"/>
      <c r="L371" s="14"/>
      <c r="P371" s="9"/>
      <c r="Q371" s="9"/>
      <c r="R371" s="9"/>
      <c r="S371" s="9"/>
      <c r="T371" s="9"/>
    </row>
    <row r="372" spans="1:20" ht="165" x14ac:dyDescent="0.2">
      <c r="A372" s="1" t="s">
        <v>392</v>
      </c>
      <c r="B372" s="2" t="s">
        <v>389</v>
      </c>
      <c r="C372" s="2" t="s">
        <v>47</v>
      </c>
      <c r="D372" s="2" t="s">
        <v>221</v>
      </c>
      <c r="E372" s="2" t="s">
        <v>144</v>
      </c>
      <c r="F372" s="2" t="s">
        <v>390</v>
      </c>
      <c r="G372" s="2" t="s">
        <v>21</v>
      </c>
      <c r="H372" s="2" t="s">
        <v>109</v>
      </c>
      <c r="I372" s="2" t="s">
        <v>653</v>
      </c>
      <c r="J372" s="2" t="s">
        <v>150</v>
      </c>
      <c r="K372" s="2" t="s">
        <v>568</v>
      </c>
      <c r="L372" s="2" t="s">
        <v>150</v>
      </c>
      <c r="P372" s="9"/>
      <c r="Q372" s="9"/>
      <c r="R372" s="9"/>
      <c r="S372" s="9"/>
      <c r="T372" s="9"/>
    </row>
    <row r="373" spans="1:20" ht="14.25" x14ac:dyDescent="0.2">
      <c r="A373" s="12" t="s">
        <v>391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P373" s="9"/>
      <c r="Q373" s="9"/>
      <c r="R373" s="9"/>
      <c r="S373" s="9"/>
      <c r="T373" s="9"/>
    </row>
    <row r="374" spans="1:20" ht="75" x14ac:dyDescent="0.2">
      <c r="A374" s="15" t="s">
        <v>393</v>
      </c>
      <c r="B374" s="13" t="s">
        <v>395</v>
      </c>
      <c r="C374" s="13" t="s">
        <v>60</v>
      </c>
      <c r="D374" s="2" t="s">
        <v>107</v>
      </c>
      <c r="E374" s="2" t="s">
        <v>144</v>
      </c>
      <c r="F374" s="2" t="s">
        <v>397</v>
      </c>
      <c r="G374" s="13" t="s">
        <v>21</v>
      </c>
      <c r="H374" s="13" t="s">
        <v>109</v>
      </c>
      <c r="I374" s="13" t="s">
        <v>653</v>
      </c>
      <c r="J374" s="13" t="s">
        <v>150</v>
      </c>
      <c r="K374" s="13" t="s">
        <v>568</v>
      </c>
      <c r="L374" s="13" t="s">
        <v>150</v>
      </c>
      <c r="P374" s="9"/>
      <c r="Q374" s="9"/>
      <c r="R374" s="9"/>
      <c r="S374" s="9"/>
      <c r="T374" s="9"/>
    </row>
    <row r="375" spans="1:20" ht="120" x14ac:dyDescent="0.2">
      <c r="A375" s="15"/>
      <c r="B375" s="13"/>
      <c r="C375" s="13"/>
      <c r="D375" s="2" t="s">
        <v>111</v>
      </c>
      <c r="E375" s="2" t="s">
        <v>144</v>
      </c>
      <c r="F375" s="2" t="s">
        <v>112</v>
      </c>
      <c r="G375" s="14"/>
      <c r="H375" s="13"/>
      <c r="I375" s="13"/>
      <c r="J375" s="14"/>
      <c r="K375" s="14"/>
      <c r="L375" s="14"/>
      <c r="P375" s="9"/>
      <c r="Q375" s="9"/>
      <c r="R375" s="9"/>
      <c r="S375" s="9"/>
      <c r="T375" s="9"/>
    </row>
    <row r="376" spans="1:20" ht="105" x14ac:dyDescent="0.2">
      <c r="A376" s="15"/>
      <c r="B376" s="13"/>
      <c r="C376" s="13"/>
      <c r="D376" s="2" t="s">
        <v>570</v>
      </c>
      <c r="E376" s="2" t="s">
        <v>144</v>
      </c>
      <c r="F376" s="2" t="s">
        <v>90</v>
      </c>
      <c r="G376" s="14"/>
      <c r="H376" s="13"/>
      <c r="I376" s="13"/>
      <c r="J376" s="14"/>
      <c r="K376" s="14"/>
      <c r="L376" s="14"/>
      <c r="P376" s="9"/>
      <c r="Q376" s="9"/>
      <c r="R376" s="9"/>
      <c r="S376" s="9"/>
      <c r="T376" s="9"/>
    </row>
    <row r="377" spans="1:20" ht="45" x14ac:dyDescent="0.2">
      <c r="A377" s="15"/>
      <c r="B377" s="13"/>
      <c r="C377" s="13"/>
      <c r="D377" s="2" t="s">
        <v>27</v>
      </c>
      <c r="E377" s="2" t="s">
        <v>144</v>
      </c>
      <c r="F377" s="2" t="s">
        <v>113</v>
      </c>
      <c r="G377" s="14"/>
      <c r="H377" s="13"/>
      <c r="I377" s="13"/>
      <c r="J377" s="14"/>
      <c r="K377" s="14"/>
      <c r="L377" s="14"/>
      <c r="P377" s="9"/>
      <c r="Q377" s="9"/>
      <c r="R377" s="9"/>
      <c r="S377" s="9"/>
      <c r="T377" s="9"/>
    </row>
    <row r="378" spans="1:20" ht="165" x14ac:dyDescent="0.2">
      <c r="A378" s="1" t="s">
        <v>394</v>
      </c>
      <c r="B378" s="2" t="s">
        <v>389</v>
      </c>
      <c r="C378" s="2" t="s">
        <v>47</v>
      </c>
      <c r="D378" s="2" t="s">
        <v>221</v>
      </c>
      <c r="E378" s="2" t="s">
        <v>144</v>
      </c>
      <c r="F378" s="2" t="s">
        <v>390</v>
      </c>
      <c r="G378" s="2" t="s">
        <v>21</v>
      </c>
      <c r="H378" s="2" t="s">
        <v>109</v>
      </c>
      <c r="I378" s="2" t="s">
        <v>653</v>
      </c>
      <c r="J378" s="2" t="s">
        <v>150</v>
      </c>
      <c r="K378" s="2" t="s">
        <v>568</v>
      </c>
      <c r="L378" s="2" t="s">
        <v>150</v>
      </c>
      <c r="P378" s="9"/>
      <c r="Q378" s="9"/>
      <c r="R378" s="9"/>
      <c r="S378" s="9"/>
      <c r="T378" s="9"/>
    </row>
    <row r="379" spans="1:20" ht="90" x14ac:dyDescent="0.2">
      <c r="A379" s="15" t="s">
        <v>396</v>
      </c>
      <c r="B379" s="13" t="s">
        <v>219</v>
      </c>
      <c r="C379" s="13" t="s">
        <v>220</v>
      </c>
      <c r="D379" s="2" t="s">
        <v>221</v>
      </c>
      <c r="E379" s="2" t="s">
        <v>28</v>
      </c>
      <c r="F379" s="2" t="s">
        <v>268</v>
      </c>
      <c r="G379" s="13" t="s">
        <v>21</v>
      </c>
      <c r="H379" s="13" t="s">
        <v>22</v>
      </c>
      <c r="I379" s="13" t="s">
        <v>654</v>
      </c>
      <c r="J379" s="13" t="s">
        <v>150</v>
      </c>
      <c r="K379" s="13" t="s">
        <v>568</v>
      </c>
      <c r="L379" s="13" t="s">
        <v>150</v>
      </c>
      <c r="P379" s="9"/>
      <c r="Q379" s="9"/>
      <c r="R379" s="9"/>
      <c r="S379" s="9"/>
      <c r="T379" s="9"/>
    </row>
    <row r="380" spans="1:20" ht="90" x14ac:dyDescent="0.2">
      <c r="A380" s="15"/>
      <c r="B380" s="13"/>
      <c r="C380" s="13"/>
      <c r="D380" s="2" t="s">
        <v>271</v>
      </c>
      <c r="E380" s="2" t="s">
        <v>19</v>
      </c>
      <c r="F380" s="2" t="s">
        <v>270</v>
      </c>
      <c r="G380" s="14"/>
      <c r="H380" s="13"/>
      <c r="I380" s="13"/>
      <c r="J380" s="14"/>
      <c r="K380" s="14"/>
      <c r="L380" s="14"/>
      <c r="P380" s="9"/>
      <c r="Q380" s="9"/>
      <c r="R380" s="9"/>
      <c r="S380" s="9"/>
      <c r="T380" s="9"/>
    </row>
    <row r="381" spans="1:20" ht="120" x14ac:dyDescent="0.2">
      <c r="A381" s="15"/>
      <c r="B381" s="13"/>
      <c r="C381" s="13"/>
      <c r="D381" s="2" t="s">
        <v>222</v>
      </c>
      <c r="E381" s="2" t="s">
        <v>19</v>
      </c>
      <c r="F381" s="2" t="s">
        <v>273</v>
      </c>
      <c r="G381" s="14"/>
      <c r="H381" s="13"/>
      <c r="I381" s="13"/>
      <c r="J381" s="14"/>
      <c r="K381" s="14"/>
      <c r="L381" s="14"/>
      <c r="P381" s="9"/>
      <c r="Q381" s="9"/>
      <c r="R381" s="9"/>
      <c r="S381" s="9"/>
      <c r="T381" s="9"/>
    </row>
    <row r="382" spans="1:20" ht="30" x14ac:dyDescent="0.2">
      <c r="A382" s="15"/>
      <c r="B382" s="13"/>
      <c r="C382" s="13"/>
      <c r="D382" s="2" t="s">
        <v>27</v>
      </c>
      <c r="E382" s="2" t="s">
        <v>28</v>
      </c>
      <c r="F382" s="2" t="s">
        <v>272</v>
      </c>
      <c r="G382" s="14"/>
      <c r="H382" s="13"/>
      <c r="I382" s="13"/>
      <c r="J382" s="14"/>
      <c r="K382" s="14"/>
      <c r="L382" s="14"/>
      <c r="P382" s="9"/>
      <c r="Q382" s="9"/>
      <c r="R382" s="9"/>
      <c r="S382" s="9"/>
      <c r="T382" s="9"/>
    </row>
    <row r="383" spans="1:20" ht="14.25" x14ac:dyDescent="0.2">
      <c r="A383" s="12" t="s">
        <v>399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P383" s="9"/>
      <c r="Q383" s="9"/>
      <c r="R383" s="9"/>
      <c r="S383" s="9"/>
      <c r="T383" s="9"/>
    </row>
    <row r="384" spans="1:20" ht="14.25" x14ac:dyDescent="0.2">
      <c r="A384" s="22" t="s">
        <v>411</v>
      </c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4"/>
      <c r="P384" s="9"/>
      <c r="Q384" s="9"/>
      <c r="R384" s="9"/>
      <c r="S384" s="9"/>
      <c r="T384" s="9"/>
    </row>
    <row r="385" spans="1:20" ht="14.25" x14ac:dyDescent="0.2">
      <c r="A385" s="12" t="s">
        <v>413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P385" s="9"/>
      <c r="Q385" s="9"/>
      <c r="R385" s="9"/>
      <c r="S385" s="9"/>
      <c r="T385" s="9"/>
    </row>
    <row r="386" spans="1:20" ht="120" x14ac:dyDescent="0.2">
      <c r="A386" s="2" t="s">
        <v>415</v>
      </c>
      <c r="B386" s="2" t="s">
        <v>414</v>
      </c>
      <c r="C386" s="2" t="s">
        <v>412</v>
      </c>
      <c r="D386" s="2" t="s">
        <v>459</v>
      </c>
      <c r="E386" s="2" t="s">
        <v>28</v>
      </c>
      <c r="F386" s="2" t="s">
        <v>575</v>
      </c>
      <c r="G386" s="2" t="s">
        <v>224</v>
      </c>
      <c r="H386" s="2" t="s">
        <v>22</v>
      </c>
      <c r="I386" s="2" t="s">
        <v>576</v>
      </c>
      <c r="J386" s="2" t="s">
        <v>154</v>
      </c>
      <c r="K386" s="2" t="s">
        <v>568</v>
      </c>
      <c r="L386" s="2" t="s">
        <v>150</v>
      </c>
      <c r="P386" s="9"/>
      <c r="Q386" s="9"/>
      <c r="R386" s="9"/>
      <c r="S386" s="9"/>
      <c r="T386" s="9"/>
    </row>
    <row r="387" spans="1:20" ht="120" x14ac:dyDescent="0.2">
      <c r="A387" s="2" t="s">
        <v>417</v>
      </c>
      <c r="B387" s="2" t="s">
        <v>416</v>
      </c>
      <c r="C387" s="2" t="s">
        <v>412</v>
      </c>
      <c r="D387" s="2" t="s">
        <v>459</v>
      </c>
      <c r="E387" s="2" t="s">
        <v>28</v>
      </c>
      <c r="F387" s="2" t="s">
        <v>575</v>
      </c>
      <c r="G387" s="2" t="s">
        <v>224</v>
      </c>
      <c r="H387" s="2" t="s">
        <v>22</v>
      </c>
      <c r="I387" s="2" t="s">
        <v>576</v>
      </c>
      <c r="J387" s="2" t="s">
        <v>154</v>
      </c>
      <c r="K387" s="2" t="s">
        <v>568</v>
      </c>
      <c r="L387" s="2" t="s">
        <v>150</v>
      </c>
      <c r="P387" s="9"/>
      <c r="Q387" s="9"/>
      <c r="R387" s="9"/>
      <c r="S387" s="9"/>
      <c r="T387" s="9"/>
    </row>
    <row r="388" spans="1:20" ht="14.25" x14ac:dyDescent="0.2">
      <c r="A388" s="12" t="s">
        <v>662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P388" s="9"/>
      <c r="Q388" s="9"/>
      <c r="R388" s="9"/>
      <c r="S388" s="9"/>
      <c r="T388" s="9"/>
    </row>
    <row r="389" spans="1:20" ht="14.25" x14ac:dyDescent="0.2">
      <c r="A389" s="12" t="s">
        <v>418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P389" s="9"/>
      <c r="Q389" s="9"/>
      <c r="R389" s="9"/>
      <c r="S389" s="9"/>
      <c r="T389" s="9"/>
    </row>
    <row r="390" spans="1:20" ht="75" x14ac:dyDescent="0.2">
      <c r="A390" s="1" t="s">
        <v>423</v>
      </c>
      <c r="B390" s="2" t="s">
        <v>419</v>
      </c>
      <c r="C390" s="2" t="s">
        <v>412</v>
      </c>
      <c r="D390" s="2" t="s">
        <v>459</v>
      </c>
      <c r="E390" s="2" t="s">
        <v>144</v>
      </c>
      <c r="F390" s="2" t="s">
        <v>420</v>
      </c>
      <c r="G390" s="2" t="s">
        <v>224</v>
      </c>
      <c r="H390" s="2" t="s">
        <v>109</v>
      </c>
      <c r="I390" s="2" t="s">
        <v>577</v>
      </c>
      <c r="J390" s="2" t="s">
        <v>148</v>
      </c>
      <c r="K390" s="2" t="s">
        <v>153</v>
      </c>
      <c r="L390" s="2" t="s">
        <v>162</v>
      </c>
      <c r="P390" s="9"/>
      <c r="Q390" s="9"/>
      <c r="R390" s="9"/>
      <c r="S390" s="9"/>
      <c r="T390" s="9"/>
    </row>
    <row r="391" spans="1:20" ht="75" x14ac:dyDescent="0.2">
      <c r="A391" s="1" t="s">
        <v>424</v>
      </c>
      <c r="B391" s="2" t="s">
        <v>422</v>
      </c>
      <c r="C391" s="2" t="s">
        <v>412</v>
      </c>
      <c r="D391" s="2" t="s">
        <v>459</v>
      </c>
      <c r="E391" s="2" t="s">
        <v>144</v>
      </c>
      <c r="F391" s="2" t="s">
        <v>421</v>
      </c>
      <c r="G391" s="2" t="s">
        <v>224</v>
      </c>
      <c r="H391" s="2" t="s">
        <v>109</v>
      </c>
      <c r="I391" s="2" t="s">
        <v>577</v>
      </c>
      <c r="J391" s="2" t="s">
        <v>148</v>
      </c>
      <c r="K391" s="2" t="s">
        <v>153</v>
      </c>
      <c r="L391" s="2" t="s">
        <v>162</v>
      </c>
      <c r="P391" s="9"/>
      <c r="Q391" s="9"/>
      <c r="R391" s="9"/>
      <c r="S391" s="9"/>
      <c r="T391" s="9"/>
    </row>
    <row r="392" spans="1:20" ht="14.25" x14ac:dyDescent="0.2">
      <c r="A392" s="12" t="s">
        <v>400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P392" s="9"/>
      <c r="Q392" s="9"/>
      <c r="R392" s="9"/>
      <c r="S392" s="9"/>
      <c r="T392" s="9"/>
    </row>
    <row r="393" spans="1:20" ht="14.25" x14ac:dyDescent="0.2">
      <c r="A393" s="12" t="s">
        <v>425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P393" s="9"/>
      <c r="Q393" s="9"/>
      <c r="R393" s="9"/>
      <c r="S393" s="9"/>
      <c r="T393" s="9"/>
    </row>
    <row r="394" spans="1:20" ht="60" x14ac:dyDescent="0.2">
      <c r="A394" s="1" t="s">
        <v>428</v>
      </c>
      <c r="B394" s="2" t="s">
        <v>426</v>
      </c>
      <c r="C394" s="2" t="s">
        <v>584</v>
      </c>
      <c r="D394" s="2" t="s">
        <v>636</v>
      </c>
      <c r="E394" s="2" t="s">
        <v>144</v>
      </c>
      <c r="F394" s="2" t="s">
        <v>429</v>
      </c>
      <c r="G394" s="2" t="s">
        <v>224</v>
      </c>
      <c r="H394" s="2" t="s">
        <v>109</v>
      </c>
      <c r="I394" s="2" t="s">
        <v>427</v>
      </c>
      <c r="J394" s="2" t="s">
        <v>150</v>
      </c>
      <c r="K394" s="2" t="s">
        <v>153</v>
      </c>
      <c r="L394" s="2" t="s">
        <v>162</v>
      </c>
      <c r="P394" s="9"/>
      <c r="Q394" s="9"/>
      <c r="R394" s="9"/>
      <c r="S394" s="9"/>
      <c r="T394" s="9"/>
    </row>
    <row r="395" spans="1:20" ht="75" x14ac:dyDescent="0.2">
      <c r="A395" s="27" t="s">
        <v>432</v>
      </c>
      <c r="B395" s="25" t="s">
        <v>430</v>
      </c>
      <c r="C395" s="2" t="s">
        <v>579</v>
      </c>
      <c r="D395" s="2" t="s">
        <v>581</v>
      </c>
      <c r="E395" s="2" t="s">
        <v>144</v>
      </c>
      <c r="F395" s="2" t="s">
        <v>431</v>
      </c>
      <c r="G395" s="2" t="s">
        <v>223</v>
      </c>
      <c r="H395" s="2" t="s">
        <v>109</v>
      </c>
      <c r="I395" s="2" t="s">
        <v>582</v>
      </c>
      <c r="J395" s="2" t="s">
        <v>154</v>
      </c>
      <c r="K395" s="2" t="s">
        <v>568</v>
      </c>
      <c r="L395" s="2" t="s">
        <v>154</v>
      </c>
      <c r="P395" s="9"/>
      <c r="Q395" s="9"/>
      <c r="R395" s="9"/>
      <c r="S395" s="9"/>
      <c r="T395" s="9"/>
    </row>
    <row r="396" spans="1:20" ht="75" x14ac:dyDescent="0.2">
      <c r="A396" s="28"/>
      <c r="B396" s="26"/>
      <c r="C396" s="2" t="s">
        <v>427</v>
      </c>
      <c r="D396" s="2" t="s">
        <v>580</v>
      </c>
      <c r="E396" s="2" t="s">
        <v>144</v>
      </c>
      <c r="F396" s="2" t="s">
        <v>583</v>
      </c>
      <c r="G396" s="2" t="s">
        <v>224</v>
      </c>
      <c r="H396" s="2" t="s">
        <v>109</v>
      </c>
      <c r="I396" s="2" t="s">
        <v>578</v>
      </c>
      <c r="J396" s="2" t="s">
        <v>154</v>
      </c>
      <c r="K396" s="2" t="s">
        <v>568</v>
      </c>
      <c r="L396" s="2" t="s">
        <v>154</v>
      </c>
      <c r="P396" s="9"/>
      <c r="Q396" s="9"/>
      <c r="R396" s="9"/>
      <c r="S396" s="9"/>
      <c r="T396" s="9"/>
    </row>
    <row r="397" spans="1:20" ht="120" x14ac:dyDescent="0.2">
      <c r="A397" s="1" t="s">
        <v>433</v>
      </c>
      <c r="B397" s="2" t="s">
        <v>435</v>
      </c>
      <c r="C397" s="2" t="s">
        <v>584</v>
      </c>
      <c r="D397" s="2" t="s">
        <v>434</v>
      </c>
      <c r="E397" s="2" t="s">
        <v>144</v>
      </c>
      <c r="F397" s="2" t="s">
        <v>436</v>
      </c>
      <c r="G397" s="2" t="s">
        <v>437</v>
      </c>
      <c r="H397" s="2" t="s">
        <v>109</v>
      </c>
      <c r="I397" s="2" t="s">
        <v>578</v>
      </c>
      <c r="J397" s="2" t="s">
        <v>148</v>
      </c>
      <c r="K397" s="2" t="s">
        <v>568</v>
      </c>
      <c r="L397" s="2" t="s">
        <v>154</v>
      </c>
      <c r="P397" s="9"/>
      <c r="Q397" s="9"/>
      <c r="R397" s="9"/>
      <c r="S397" s="9"/>
      <c r="T397" s="9"/>
    </row>
    <row r="398" spans="1:20" s="9" customFormat="1" ht="75" x14ac:dyDescent="0.2">
      <c r="A398" s="1" t="s">
        <v>442</v>
      </c>
      <c r="B398" s="2" t="s">
        <v>438</v>
      </c>
      <c r="C398" s="2" t="s">
        <v>33</v>
      </c>
      <c r="D398" s="2" t="s">
        <v>543</v>
      </c>
      <c r="E398" s="2" t="s">
        <v>144</v>
      </c>
      <c r="F398" s="2" t="s">
        <v>439</v>
      </c>
      <c r="G398" s="2" t="s">
        <v>21</v>
      </c>
      <c r="H398" s="2" t="s">
        <v>109</v>
      </c>
      <c r="I398" s="2" t="s">
        <v>578</v>
      </c>
      <c r="J398" s="2" t="s">
        <v>148</v>
      </c>
      <c r="K398" s="2" t="s">
        <v>568</v>
      </c>
      <c r="L398" s="2" t="s">
        <v>154</v>
      </c>
    </row>
    <row r="399" spans="1:20" ht="105" x14ac:dyDescent="0.2">
      <c r="A399" s="1" t="s">
        <v>443</v>
      </c>
      <c r="B399" s="2" t="s">
        <v>602</v>
      </c>
      <c r="C399" s="2" t="s">
        <v>412</v>
      </c>
      <c r="D399" s="2" t="s">
        <v>440</v>
      </c>
      <c r="E399" s="2" t="s">
        <v>144</v>
      </c>
      <c r="F399" s="2" t="s">
        <v>441</v>
      </c>
      <c r="G399" s="2" t="s">
        <v>224</v>
      </c>
      <c r="H399" s="2" t="s">
        <v>109</v>
      </c>
      <c r="I399" s="2" t="s">
        <v>578</v>
      </c>
      <c r="J399" s="2" t="s">
        <v>154</v>
      </c>
      <c r="K399" s="2" t="s">
        <v>568</v>
      </c>
      <c r="L399" s="2" t="s">
        <v>154</v>
      </c>
      <c r="P399" s="9"/>
      <c r="Q399" s="9"/>
      <c r="R399" s="9"/>
      <c r="S399" s="9"/>
      <c r="T399" s="9"/>
    </row>
    <row r="400" spans="1:20" ht="75" x14ac:dyDescent="0.2">
      <c r="A400" s="1" t="s">
        <v>445</v>
      </c>
      <c r="B400" s="2" t="s">
        <v>603</v>
      </c>
      <c r="C400" s="2" t="s">
        <v>412</v>
      </c>
      <c r="D400" s="2" t="s">
        <v>440</v>
      </c>
      <c r="E400" s="2" t="s">
        <v>28</v>
      </c>
      <c r="F400" s="2" t="s">
        <v>444</v>
      </c>
      <c r="G400" s="2" t="s">
        <v>224</v>
      </c>
      <c r="H400" s="2" t="s">
        <v>22</v>
      </c>
      <c r="I400" s="2" t="s">
        <v>578</v>
      </c>
      <c r="J400" s="2" t="s">
        <v>154</v>
      </c>
      <c r="K400" s="2" t="s">
        <v>568</v>
      </c>
      <c r="L400" s="2" t="s">
        <v>154</v>
      </c>
      <c r="P400" s="9"/>
      <c r="Q400" s="9"/>
      <c r="R400" s="9"/>
      <c r="S400" s="9"/>
      <c r="T400" s="9"/>
    </row>
    <row r="401" spans="1:20" ht="150" x14ac:dyDescent="0.2">
      <c r="A401" s="1" t="s">
        <v>447</v>
      </c>
      <c r="B401" s="2" t="s">
        <v>446</v>
      </c>
      <c r="C401" s="2" t="s">
        <v>448</v>
      </c>
      <c r="D401" s="2" t="s">
        <v>585</v>
      </c>
      <c r="E401" s="2" t="s">
        <v>144</v>
      </c>
      <c r="F401" s="2" t="s">
        <v>449</v>
      </c>
      <c r="G401" s="2" t="s">
        <v>223</v>
      </c>
      <c r="H401" s="2" t="s">
        <v>109</v>
      </c>
      <c r="I401" s="2" t="s">
        <v>578</v>
      </c>
      <c r="J401" s="2" t="s">
        <v>162</v>
      </c>
      <c r="K401" s="2" t="s">
        <v>568</v>
      </c>
      <c r="L401" s="2" t="s">
        <v>162</v>
      </c>
      <c r="P401" s="9"/>
      <c r="Q401" s="9"/>
      <c r="R401" s="9"/>
      <c r="S401" s="9"/>
      <c r="T401" s="9"/>
    </row>
    <row r="402" spans="1:20" ht="150" x14ac:dyDescent="0.2">
      <c r="A402" s="1" t="s">
        <v>601</v>
      </c>
      <c r="B402" s="2" t="s">
        <v>615</v>
      </c>
      <c r="C402" s="2" t="s">
        <v>605</v>
      </c>
      <c r="D402" s="2" t="s">
        <v>616</v>
      </c>
      <c r="E402" s="2" t="s">
        <v>144</v>
      </c>
      <c r="F402" s="2" t="s">
        <v>449</v>
      </c>
      <c r="G402" s="2" t="s">
        <v>223</v>
      </c>
      <c r="H402" s="2" t="s">
        <v>109</v>
      </c>
      <c r="I402" s="2" t="s">
        <v>604</v>
      </c>
      <c r="J402" s="2" t="s">
        <v>158</v>
      </c>
      <c r="K402" s="2" t="s">
        <v>568</v>
      </c>
      <c r="L402" s="2" t="s">
        <v>158</v>
      </c>
      <c r="P402" s="9"/>
      <c r="Q402" s="9"/>
      <c r="R402" s="9"/>
      <c r="S402" s="9"/>
      <c r="T402" s="9"/>
    </row>
    <row r="403" spans="1:20" ht="105" x14ac:dyDescent="0.2">
      <c r="A403" s="1" t="s">
        <v>617</v>
      </c>
      <c r="B403" s="2" t="s">
        <v>606</v>
      </c>
      <c r="C403" s="2" t="s">
        <v>607</v>
      </c>
      <c r="D403" s="2" t="s">
        <v>608</v>
      </c>
      <c r="E403" s="2" t="s">
        <v>144</v>
      </c>
      <c r="F403" s="2" t="s">
        <v>449</v>
      </c>
      <c r="G403" s="2" t="s">
        <v>21</v>
      </c>
      <c r="H403" s="2" t="s">
        <v>109</v>
      </c>
      <c r="I403" s="2" t="s">
        <v>609</v>
      </c>
      <c r="J403" s="2" t="s">
        <v>148</v>
      </c>
      <c r="K403" s="2" t="s">
        <v>568</v>
      </c>
      <c r="L403" s="2" t="s">
        <v>146</v>
      </c>
      <c r="P403" s="9"/>
      <c r="Q403" s="9"/>
      <c r="R403" s="9"/>
      <c r="S403" s="9"/>
      <c r="T403" s="9"/>
    </row>
    <row r="404" spans="1:20" ht="150" x14ac:dyDescent="0.2">
      <c r="A404" s="1" t="s">
        <v>618</v>
      </c>
      <c r="B404" s="2" t="s">
        <v>610</v>
      </c>
      <c r="C404" s="2" t="s">
        <v>607</v>
      </c>
      <c r="D404" s="2" t="s">
        <v>611</v>
      </c>
      <c r="E404" s="2" t="s">
        <v>144</v>
      </c>
      <c r="F404" s="2" t="s">
        <v>449</v>
      </c>
      <c r="G404" s="2" t="s">
        <v>21</v>
      </c>
      <c r="H404" s="2" t="s">
        <v>109</v>
      </c>
      <c r="I404" s="2" t="s">
        <v>612</v>
      </c>
      <c r="J404" s="2" t="s">
        <v>148</v>
      </c>
      <c r="K404" s="2" t="s">
        <v>568</v>
      </c>
      <c r="L404" s="2" t="s">
        <v>146</v>
      </c>
      <c r="P404" s="9"/>
      <c r="Q404" s="9"/>
      <c r="R404" s="9"/>
      <c r="S404" s="9"/>
      <c r="T404" s="9"/>
    </row>
    <row r="405" spans="1:20" ht="90" x14ac:dyDescent="0.2">
      <c r="A405" s="1" t="s">
        <v>619</v>
      </c>
      <c r="B405" s="2" t="s">
        <v>621</v>
      </c>
      <c r="C405" s="2" t="s">
        <v>607</v>
      </c>
      <c r="D405" s="2" t="s">
        <v>611</v>
      </c>
      <c r="E405" s="2" t="s">
        <v>144</v>
      </c>
      <c r="F405" s="2" t="s">
        <v>622</v>
      </c>
      <c r="G405" s="2" t="s">
        <v>21</v>
      </c>
      <c r="H405" s="2" t="s">
        <v>109</v>
      </c>
      <c r="I405" s="2" t="s">
        <v>614</v>
      </c>
      <c r="J405" s="2" t="s">
        <v>148</v>
      </c>
      <c r="K405" s="2" t="s">
        <v>568</v>
      </c>
      <c r="L405" s="2" t="s">
        <v>146</v>
      </c>
      <c r="P405" s="9"/>
      <c r="Q405" s="9"/>
      <c r="R405" s="9"/>
      <c r="S405" s="9"/>
      <c r="T405" s="9"/>
    </row>
    <row r="406" spans="1:20" ht="75" x14ac:dyDescent="0.2">
      <c r="A406" s="1" t="s">
        <v>620</v>
      </c>
      <c r="B406" s="2" t="s">
        <v>613</v>
      </c>
      <c r="C406" s="2" t="s">
        <v>607</v>
      </c>
      <c r="D406" s="2" t="s">
        <v>611</v>
      </c>
      <c r="E406" s="2" t="s">
        <v>144</v>
      </c>
      <c r="F406" s="2" t="s">
        <v>449</v>
      </c>
      <c r="G406" s="2" t="s">
        <v>21</v>
      </c>
      <c r="H406" s="2" t="s">
        <v>109</v>
      </c>
      <c r="I406" s="2" t="s">
        <v>614</v>
      </c>
      <c r="J406" s="2" t="s">
        <v>148</v>
      </c>
      <c r="K406" s="2" t="s">
        <v>568</v>
      </c>
      <c r="L406" s="2" t="s">
        <v>146</v>
      </c>
      <c r="P406" s="9"/>
      <c r="Q406" s="9"/>
      <c r="R406" s="9"/>
      <c r="S406" s="9"/>
      <c r="T406" s="9"/>
    </row>
    <row r="407" spans="1:20" ht="75" x14ac:dyDescent="0.2">
      <c r="A407" s="1" t="s">
        <v>627</v>
      </c>
      <c r="B407" s="2" t="s">
        <v>623</v>
      </c>
      <c r="C407" s="2" t="s">
        <v>607</v>
      </c>
      <c r="D407" s="2" t="s">
        <v>611</v>
      </c>
      <c r="E407" s="2" t="s">
        <v>144</v>
      </c>
      <c r="F407" s="2" t="s">
        <v>624</v>
      </c>
      <c r="G407" s="2" t="s">
        <v>21</v>
      </c>
      <c r="H407" s="2" t="s">
        <v>109</v>
      </c>
      <c r="I407" s="2" t="s">
        <v>614</v>
      </c>
      <c r="J407" s="2" t="s">
        <v>154</v>
      </c>
      <c r="K407" s="2" t="s">
        <v>568</v>
      </c>
      <c r="L407" s="2" t="s">
        <v>154</v>
      </c>
      <c r="P407" s="9"/>
      <c r="Q407" s="9"/>
      <c r="R407" s="9"/>
      <c r="S407" s="9"/>
      <c r="T407" s="9"/>
    </row>
    <row r="408" spans="1:20" ht="75" x14ac:dyDescent="0.2">
      <c r="A408" s="1" t="s">
        <v>628</v>
      </c>
      <c r="B408" s="2" t="s">
        <v>625</v>
      </c>
      <c r="C408" s="2" t="s">
        <v>607</v>
      </c>
      <c r="D408" s="2" t="s">
        <v>611</v>
      </c>
      <c r="E408" s="2" t="s">
        <v>144</v>
      </c>
      <c r="F408" s="2" t="s">
        <v>626</v>
      </c>
      <c r="G408" s="2" t="s">
        <v>21</v>
      </c>
      <c r="H408" s="2" t="s">
        <v>109</v>
      </c>
      <c r="I408" s="2" t="s">
        <v>614</v>
      </c>
      <c r="J408" s="2" t="s">
        <v>154</v>
      </c>
      <c r="K408" s="2" t="s">
        <v>568</v>
      </c>
      <c r="L408" s="2" t="s">
        <v>154</v>
      </c>
      <c r="P408" s="9"/>
      <c r="Q408" s="9"/>
      <c r="R408" s="9"/>
      <c r="S408" s="9"/>
      <c r="T408" s="9"/>
    </row>
    <row r="409" spans="1:20" ht="105" x14ac:dyDescent="0.2">
      <c r="A409" s="1" t="s">
        <v>630</v>
      </c>
      <c r="B409" s="2" t="s">
        <v>629</v>
      </c>
      <c r="C409" s="2" t="s">
        <v>607</v>
      </c>
      <c r="D409" s="2" t="s">
        <v>611</v>
      </c>
      <c r="E409" s="2" t="s">
        <v>144</v>
      </c>
      <c r="F409" s="2" t="s">
        <v>622</v>
      </c>
      <c r="G409" s="2" t="s">
        <v>21</v>
      </c>
      <c r="H409" s="2" t="s">
        <v>109</v>
      </c>
      <c r="I409" s="2" t="s">
        <v>614</v>
      </c>
      <c r="J409" s="2" t="s">
        <v>148</v>
      </c>
      <c r="K409" s="2" t="s">
        <v>568</v>
      </c>
      <c r="L409" s="2" t="s">
        <v>146</v>
      </c>
      <c r="P409" s="9"/>
      <c r="Q409" s="9"/>
      <c r="R409" s="9"/>
      <c r="S409" s="9"/>
      <c r="T409" s="9"/>
    </row>
    <row r="410" spans="1:20" ht="225" x14ac:dyDescent="0.2">
      <c r="A410" s="1" t="s">
        <v>631</v>
      </c>
      <c r="B410" s="2" t="s">
        <v>632</v>
      </c>
      <c r="C410" s="2" t="s">
        <v>607</v>
      </c>
      <c r="D410" s="2" t="s">
        <v>611</v>
      </c>
      <c r="E410" s="2" t="s">
        <v>144</v>
      </c>
      <c r="F410" s="2" t="s">
        <v>633</v>
      </c>
      <c r="G410" s="2" t="s">
        <v>21</v>
      </c>
      <c r="H410" s="2" t="s">
        <v>109</v>
      </c>
      <c r="I410" s="2" t="s">
        <v>614</v>
      </c>
      <c r="J410" s="2" t="s">
        <v>148</v>
      </c>
      <c r="K410" s="2" t="s">
        <v>568</v>
      </c>
      <c r="L410" s="2" t="s">
        <v>146</v>
      </c>
      <c r="P410" s="9"/>
      <c r="Q410" s="9"/>
      <c r="R410" s="9"/>
      <c r="S410" s="9"/>
      <c r="T410" s="9"/>
    </row>
    <row r="411" spans="1:20" ht="405" x14ac:dyDescent="0.2">
      <c r="A411" s="1" t="s">
        <v>635</v>
      </c>
      <c r="B411" s="2" t="s">
        <v>634</v>
      </c>
      <c r="C411" s="2" t="s">
        <v>607</v>
      </c>
      <c r="D411" s="2" t="s">
        <v>611</v>
      </c>
      <c r="E411" s="2" t="s">
        <v>144</v>
      </c>
      <c r="F411" s="2" t="s">
        <v>622</v>
      </c>
      <c r="G411" s="2" t="s">
        <v>21</v>
      </c>
      <c r="H411" s="2" t="s">
        <v>109</v>
      </c>
      <c r="I411" s="2" t="s">
        <v>614</v>
      </c>
      <c r="J411" s="2" t="s">
        <v>148</v>
      </c>
      <c r="K411" s="2" t="s">
        <v>568</v>
      </c>
      <c r="L411" s="2" t="s">
        <v>146</v>
      </c>
      <c r="P411" s="9"/>
      <c r="Q411" s="9"/>
      <c r="R411" s="9"/>
      <c r="S411" s="9"/>
      <c r="T411" s="9"/>
    </row>
    <row r="412" spans="1:20" ht="14.25" x14ac:dyDescent="0.2">
      <c r="A412" s="12" t="s">
        <v>401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P412" s="9"/>
      <c r="Q412" s="9"/>
      <c r="R412" s="9"/>
      <c r="S412" s="9"/>
      <c r="T412" s="9"/>
    </row>
    <row r="413" spans="1:20" ht="60" x14ac:dyDescent="0.2">
      <c r="A413" s="15" t="s">
        <v>403</v>
      </c>
      <c r="B413" s="13" t="s">
        <v>16</v>
      </c>
      <c r="C413" s="13" t="s">
        <v>17</v>
      </c>
      <c r="D413" s="2" t="s">
        <v>586</v>
      </c>
      <c r="E413" s="2" t="s">
        <v>19</v>
      </c>
      <c r="F413" s="2" t="s">
        <v>20</v>
      </c>
      <c r="G413" s="13" t="s">
        <v>223</v>
      </c>
      <c r="H413" s="13" t="s">
        <v>22</v>
      </c>
      <c r="I413" s="13" t="s">
        <v>641</v>
      </c>
      <c r="J413" s="13" t="s">
        <v>154</v>
      </c>
      <c r="K413" s="13" t="s">
        <v>568</v>
      </c>
      <c r="L413" s="13" t="s">
        <v>154</v>
      </c>
    </row>
    <row r="414" spans="1:20" ht="15" x14ac:dyDescent="0.2">
      <c r="A414" s="16"/>
      <c r="B414" s="14"/>
      <c r="C414" s="14"/>
      <c r="D414" s="2"/>
      <c r="E414" s="2"/>
      <c r="F414" s="2"/>
      <c r="G414" s="13"/>
      <c r="H414" s="13"/>
      <c r="I414" s="13"/>
      <c r="J414" s="13"/>
      <c r="K414" s="13"/>
      <c r="L414" s="13"/>
    </row>
    <row r="415" spans="1:20" ht="15" x14ac:dyDescent="0.2">
      <c r="A415" s="16"/>
      <c r="B415" s="14"/>
      <c r="C415" s="14"/>
      <c r="D415" s="2"/>
      <c r="E415" s="2"/>
      <c r="F415" s="2"/>
      <c r="G415" s="13"/>
      <c r="H415" s="13"/>
      <c r="I415" s="13"/>
      <c r="J415" s="13"/>
      <c r="K415" s="13"/>
      <c r="L415" s="13"/>
    </row>
    <row r="416" spans="1:20" ht="15" x14ac:dyDescent="0.2">
      <c r="A416" s="16"/>
      <c r="B416" s="14"/>
      <c r="C416" s="14"/>
      <c r="D416" s="2"/>
      <c r="E416" s="2"/>
      <c r="F416" s="2"/>
      <c r="G416" s="13"/>
      <c r="H416" s="13"/>
      <c r="I416" s="13"/>
      <c r="J416" s="13"/>
      <c r="K416" s="13"/>
      <c r="L416" s="13"/>
    </row>
    <row r="417" spans="1:12" ht="15" x14ac:dyDescent="0.2">
      <c r="A417" s="16"/>
      <c r="B417" s="14"/>
      <c r="C417" s="14"/>
      <c r="D417" s="2"/>
      <c r="E417" s="2"/>
      <c r="F417" s="2"/>
      <c r="G417" s="13"/>
      <c r="H417" s="13"/>
      <c r="I417" s="13"/>
      <c r="J417" s="13"/>
      <c r="K417" s="13"/>
      <c r="L417" s="13"/>
    </row>
    <row r="418" spans="1:12" ht="30" x14ac:dyDescent="0.2">
      <c r="A418" s="16"/>
      <c r="B418" s="14"/>
      <c r="C418" s="14"/>
      <c r="D418" s="2" t="s">
        <v>27</v>
      </c>
      <c r="E418" s="2" t="s">
        <v>28</v>
      </c>
      <c r="F418" s="2" t="s">
        <v>587</v>
      </c>
      <c r="G418" s="13"/>
      <c r="H418" s="13"/>
      <c r="I418" s="13"/>
      <c r="J418" s="13"/>
      <c r="K418" s="13"/>
      <c r="L418" s="13"/>
    </row>
    <row r="419" spans="1:12" ht="60" x14ac:dyDescent="0.2">
      <c r="A419" s="15" t="s">
        <v>404</v>
      </c>
      <c r="B419" s="13" t="s">
        <v>30</v>
      </c>
      <c r="C419" s="13" t="s">
        <v>17</v>
      </c>
      <c r="D419" s="2" t="s">
        <v>586</v>
      </c>
      <c r="E419" s="2" t="s">
        <v>19</v>
      </c>
      <c r="F419" s="2" t="s">
        <v>20</v>
      </c>
      <c r="G419" s="13" t="s">
        <v>223</v>
      </c>
      <c r="H419" s="13" t="s">
        <v>22</v>
      </c>
      <c r="I419" s="13" t="s">
        <v>641</v>
      </c>
      <c r="J419" s="13" t="s">
        <v>154</v>
      </c>
      <c r="K419" s="13" t="s">
        <v>568</v>
      </c>
      <c r="L419" s="13" t="s">
        <v>154</v>
      </c>
    </row>
    <row r="420" spans="1:12" ht="15" x14ac:dyDescent="0.2">
      <c r="A420" s="16"/>
      <c r="B420" s="14"/>
      <c r="C420" s="14"/>
      <c r="D420" s="2"/>
      <c r="E420" s="2"/>
      <c r="F420" s="2"/>
      <c r="G420" s="13"/>
      <c r="H420" s="13"/>
      <c r="I420" s="13"/>
      <c r="J420" s="13"/>
      <c r="K420" s="13"/>
      <c r="L420" s="13"/>
    </row>
    <row r="421" spans="1:12" ht="15" x14ac:dyDescent="0.2">
      <c r="A421" s="16"/>
      <c r="B421" s="14"/>
      <c r="C421" s="14"/>
      <c r="D421" s="2"/>
      <c r="E421" s="2"/>
      <c r="F421" s="2"/>
      <c r="G421" s="13"/>
      <c r="H421" s="13"/>
      <c r="I421" s="13"/>
      <c r="J421" s="13"/>
      <c r="K421" s="13"/>
      <c r="L421" s="13"/>
    </row>
    <row r="422" spans="1:12" ht="15" x14ac:dyDescent="0.2">
      <c r="A422" s="16"/>
      <c r="B422" s="14"/>
      <c r="C422" s="14"/>
      <c r="D422" s="2"/>
      <c r="E422" s="2"/>
      <c r="F422" s="2"/>
      <c r="G422" s="13"/>
      <c r="H422" s="13"/>
      <c r="I422" s="13"/>
      <c r="J422" s="13"/>
      <c r="K422" s="13"/>
      <c r="L422" s="13"/>
    </row>
    <row r="423" spans="1:12" ht="15" x14ac:dyDescent="0.2">
      <c r="A423" s="16"/>
      <c r="B423" s="14"/>
      <c r="C423" s="14"/>
      <c r="D423" s="2"/>
      <c r="E423" s="2"/>
      <c r="F423" s="2"/>
      <c r="G423" s="13"/>
      <c r="H423" s="13"/>
      <c r="I423" s="13"/>
      <c r="J423" s="13"/>
      <c r="K423" s="13"/>
      <c r="L423" s="13"/>
    </row>
    <row r="424" spans="1:12" ht="30" x14ac:dyDescent="0.2">
      <c r="A424" s="16"/>
      <c r="B424" s="14"/>
      <c r="C424" s="14"/>
      <c r="D424" s="2" t="s">
        <v>27</v>
      </c>
      <c r="E424" s="2" t="s">
        <v>28</v>
      </c>
      <c r="F424" s="2" t="s">
        <v>29</v>
      </c>
      <c r="G424" s="13"/>
      <c r="H424" s="13"/>
      <c r="I424" s="13"/>
      <c r="J424" s="13"/>
      <c r="K424" s="13"/>
      <c r="L424" s="13"/>
    </row>
    <row r="425" spans="1:12" ht="60" x14ac:dyDescent="0.2">
      <c r="A425" s="15" t="s">
        <v>405</v>
      </c>
      <c r="B425" s="13" t="s">
        <v>31</v>
      </c>
      <c r="C425" s="13" t="s">
        <v>17</v>
      </c>
      <c r="D425" s="2" t="s">
        <v>586</v>
      </c>
      <c r="E425" s="2" t="s">
        <v>19</v>
      </c>
      <c r="F425" s="2" t="s">
        <v>20</v>
      </c>
      <c r="G425" s="13" t="s">
        <v>223</v>
      </c>
      <c r="H425" s="13" t="s">
        <v>22</v>
      </c>
      <c r="I425" s="13" t="s">
        <v>641</v>
      </c>
      <c r="J425" s="13" t="s">
        <v>154</v>
      </c>
      <c r="K425" s="13" t="s">
        <v>24</v>
      </c>
      <c r="L425" s="13" t="s">
        <v>154</v>
      </c>
    </row>
    <row r="426" spans="1:12" ht="15" x14ac:dyDescent="0.2">
      <c r="A426" s="16"/>
      <c r="B426" s="14"/>
      <c r="C426" s="14"/>
      <c r="D426" s="2"/>
      <c r="E426" s="2"/>
      <c r="F426" s="2"/>
      <c r="G426" s="13"/>
      <c r="H426" s="13"/>
      <c r="I426" s="13"/>
      <c r="J426" s="13"/>
      <c r="K426" s="13"/>
      <c r="L426" s="13"/>
    </row>
    <row r="427" spans="1:12" ht="15" x14ac:dyDescent="0.2">
      <c r="A427" s="16"/>
      <c r="B427" s="14"/>
      <c r="C427" s="14"/>
      <c r="D427" s="2"/>
      <c r="E427" s="2"/>
      <c r="F427" s="2"/>
      <c r="G427" s="13"/>
      <c r="H427" s="13"/>
      <c r="I427" s="13"/>
      <c r="J427" s="13"/>
      <c r="K427" s="13"/>
      <c r="L427" s="13"/>
    </row>
    <row r="428" spans="1:12" ht="15" x14ac:dyDescent="0.2">
      <c r="A428" s="16"/>
      <c r="B428" s="14"/>
      <c r="C428" s="14"/>
      <c r="D428" s="2"/>
      <c r="E428" s="2"/>
      <c r="F428" s="2"/>
      <c r="G428" s="13"/>
      <c r="H428" s="13"/>
      <c r="I428" s="13"/>
      <c r="J428" s="13"/>
      <c r="K428" s="13"/>
      <c r="L428" s="13"/>
    </row>
    <row r="429" spans="1:12" ht="15" x14ac:dyDescent="0.2">
      <c r="A429" s="16"/>
      <c r="B429" s="14"/>
      <c r="C429" s="14"/>
      <c r="D429" s="2"/>
      <c r="E429" s="2"/>
      <c r="F429" s="2"/>
      <c r="G429" s="13"/>
      <c r="H429" s="13"/>
      <c r="I429" s="13"/>
      <c r="J429" s="13"/>
      <c r="K429" s="13"/>
      <c r="L429" s="13"/>
    </row>
    <row r="430" spans="1:12" ht="30" x14ac:dyDescent="0.2">
      <c r="A430" s="16"/>
      <c r="B430" s="14"/>
      <c r="C430" s="14"/>
      <c r="D430" s="2" t="s">
        <v>27</v>
      </c>
      <c r="E430" s="2" t="s">
        <v>28</v>
      </c>
      <c r="F430" s="2" t="s">
        <v>29</v>
      </c>
      <c r="G430" s="13"/>
      <c r="H430" s="13"/>
      <c r="I430" s="13"/>
      <c r="J430" s="13"/>
      <c r="K430" s="13"/>
      <c r="L430" s="13"/>
    </row>
    <row r="431" spans="1:12" ht="60" x14ac:dyDescent="0.2">
      <c r="A431" s="15" t="s">
        <v>406</v>
      </c>
      <c r="B431" s="13" t="s">
        <v>32</v>
      </c>
      <c r="C431" s="13" t="s">
        <v>17</v>
      </c>
      <c r="D431" s="2" t="s">
        <v>586</v>
      </c>
      <c r="E431" s="2" t="s">
        <v>19</v>
      </c>
      <c r="F431" s="2" t="s">
        <v>20</v>
      </c>
      <c r="G431" s="13" t="s">
        <v>223</v>
      </c>
      <c r="H431" s="13" t="s">
        <v>22</v>
      </c>
      <c r="I431" s="13" t="s">
        <v>641</v>
      </c>
      <c r="J431" s="13" t="s">
        <v>154</v>
      </c>
      <c r="K431" s="13" t="s">
        <v>568</v>
      </c>
      <c r="L431" s="13" t="s">
        <v>154</v>
      </c>
    </row>
    <row r="432" spans="1:12" ht="15" x14ac:dyDescent="0.2">
      <c r="A432" s="16"/>
      <c r="B432" s="14"/>
      <c r="C432" s="14"/>
      <c r="D432" s="2"/>
      <c r="E432" s="2"/>
      <c r="F432" s="2"/>
      <c r="G432" s="13"/>
      <c r="H432" s="13"/>
      <c r="I432" s="13"/>
      <c r="J432" s="13"/>
      <c r="K432" s="13"/>
      <c r="L432" s="13"/>
    </row>
    <row r="433" spans="1:12" ht="15" x14ac:dyDescent="0.2">
      <c r="A433" s="16"/>
      <c r="B433" s="14"/>
      <c r="C433" s="14"/>
      <c r="D433" s="2"/>
      <c r="E433" s="2"/>
      <c r="F433" s="2"/>
      <c r="G433" s="13"/>
      <c r="H433" s="13"/>
      <c r="I433" s="13"/>
      <c r="J433" s="13"/>
      <c r="K433" s="13"/>
      <c r="L433" s="13"/>
    </row>
    <row r="434" spans="1:12" ht="15" x14ac:dyDescent="0.2">
      <c r="A434" s="16"/>
      <c r="B434" s="14"/>
      <c r="C434" s="14"/>
      <c r="D434" s="2"/>
      <c r="E434" s="2"/>
      <c r="F434" s="2"/>
      <c r="G434" s="13"/>
      <c r="H434" s="13"/>
      <c r="I434" s="13"/>
      <c r="J434" s="13"/>
      <c r="K434" s="13"/>
      <c r="L434" s="13"/>
    </row>
    <row r="435" spans="1:12" ht="15" x14ac:dyDescent="0.2">
      <c r="A435" s="16"/>
      <c r="B435" s="14"/>
      <c r="C435" s="14"/>
      <c r="D435" s="2"/>
      <c r="E435" s="2"/>
      <c r="F435" s="2"/>
      <c r="G435" s="13"/>
      <c r="H435" s="13"/>
      <c r="I435" s="13"/>
      <c r="J435" s="13"/>
      <c r="K435" s="13"/>
      <c r="L435" s="13"/>
    </row>
    <row r="436" spans="1:12" ht="30" x14ac:dyDescent="0.2">
      <c r="A436" s="16"/>
      <c r="B436" s="14"/>
      <c r="C436" s="14"/>
      <c r="D436" s="2" t="s">
        <v>27</v>
      </c>
      <c r="E436" s="2" t="s">
        <v>28</v>
      </c>
      <c r="F436" s="2" t="s">
        <v>29</v>
      </c>
      <c r="G436" s="13"/>
      <c r="H436" s="13"/>
      <c r="I436" s="13"/>
      <c r="J436" s="13"/>
      <c r="K436" s="13"/>
      <c r="L436" s="13"/>
    </row>
    <row r="437" spans="1:12" ht="45" x14ac:dyDescent="0.2">
      <c r="A437" s="15" t="s">
        <v>407</v>
      </c>
      <c r="B437" s="13" t="s">
        <v>402</v>
      </c>
      <c r="C437" s="13" t="s">
        <v>33</v>
      </c>
      <c r="D437" s="2" t="s">
        <v>18</v>
      </c>
      <c r="E437" s="2" t="s">
        <v>19</v>
      </c>
      <c r="F437" s="2" t="s">
        <v>34</v>
      </c>
      <c r="G437" s="13" t="s">
        <v>21</v>
      </c>
      <c r="H437" s="13" t="s">
        <v>22</v>
      </c>
      <c r="I437" s="13" t="s">
        <v>582</v>
      </c>
      <c r="J437" s="13" t="s">
        <v>154</v>
      </c>
      <c r="K437" s="13" t="s">
        <v>568</v>
      </c>
      <c r="L437" s="13" t="s">
        <v>154</v>
      </c>
    </row>
    <row r="438" spans="1:12" ht="60" x14ac:dyDescent="0.2">
      <c r="A438" s="16"/>
      <c r="B438" s="14"/>
      <c r="C438" s="14"/>
      <c r="D438" s="2" t="s">
        <v>35</v>
      </c>
      <c r="E438" s="2" t="s">
        <v>19</v>
      </c>
      <c r="F438" s="2" t="s">
        <v>639</v>
      </c>
      <c r="G438" s="13"/>
      <c r="H438" s="13"/>
      <c r="I438" s="13"/>
      <c r="J438" s="13"/>
      <c r="K438" s="13"/>
      <c r="L438" s="13"/>
    </row>
    <row r="439" spans="1:12" ht="60" x14ac:dyDescent="0.2">
      <c r="A439" s="16"/>
      <c r="B439" s="14"/>
      <c r="C439" s="14"/>
      <c r="D439" s="2" t="s">
        <v>36</v>
      </c>
      <c r="E439" s="2" t="s">
        <v>19</v>
      </c>
      <c r="F439" s="2" t="s">
        <v>639</v>
      </c>
      <c r="G439" s="13"/>
      <c r="H439" s="13"/>
      <c r="I439" s="13"/>
      <c r="J439" s="13"/>
      <c r="K439" s="13"/>
      <c r="L439" s="13"/>
    </row>
    <row r="440" spans="1:12" ht="60" x14ac:dyDescent="0.2">
      <c r="A440" s="16"/>
      <c r="B440" s="14"/>
      <c r="C440" s="14"/>
      <c r="D440" s="2" t="s">
        <v>37</v>
      </c>
      <c r="E440" s="2" t="s">
        <v>19</v>
      </c>
      <c r="F440" s="2" t="s">
        <v>38</v>
      </c>
      <c r="G440" s="13"/>
      <c r="H440" s="13"/>
      <c r="I440" s="13"/>
      <c r="J440" s="13"/>
      <c r="K440" s="13"/>
      <c r="L440" s="13"/>
    </row>
    <row r="441" spans="1:12" ht="60" x14ac:dyDescent="0.2">
      <c r="A441" s="16"/>
      <c r="B441" s="14"/>
      <c r="C441" s="14"/>
      <c r="D441" s="2" t="s">
        <v>26</v>
      </c>
      <c r="E441" s="2" t="s">
        <v>19</v>
      </c>
      <c r="F441" s="2" t="s">
        <v>39</v>
      </c>
      <c r="G441" s="13"/>
      <c r="H441" s="13"/>
      <c r="I441" s="13"/>
      <c r="J441" s="13"/>
      <c r="K441" s="13"/>
      <c r="L441" s="13"/>
    </row>
    <row r="442" spans="1:12" ht="45" x14ac:dyDescent="0.2">
      <c r="A442" s="16"/>
      <c r="B442" s="14"/>
      <c r="C442" s="14"/>
      <c r="D442" s="2" t="s">
        <v>27</v>
      </c>
      <c r="E442" s="2" t="s">
        <v>28</v>
      </c>
      <c r="F442" s="2" t="s">
        <v>40</v>
      </c>
      <c r="G442" s="13"/>
      <c r="H442" s="13"/>
      <c r="I442" s="13"/>
      <c r="J442" s="13"/>
      <c r="K442" s="13"/>
      <c r="L442" s="13"/>
    </row>
    <row r="443" spans="1:12" ht="45" x14ac:dyDescent="0.2">
      <c r="A443" s="15" t="s">
        <v>408</v>
      </c>
      <c r="B443" s="13" t="s">
        <v>41</v>
      </c>
      <c r="C443" s="13" t="s">
        <v>42</v>
      </c>
      <c r="D443" s="2" t="s">
        <v>18</v>
      </c>
      <c r="E443" s="2" t="s">
        <v>19</v>
      </c>
      <c r="F443" s="2" t="s">
        <v>43</v>
      </c>
      <c r="G443" s="13" t="s">
        <v>21</v>
      </c>
      <c r="H443" s="13" t="s">
        <v>22</v>
      </c>
      <c r="I443" s="13" t="s">
        <v>641</v>
      </c>
      <c r="J443" s="13" t="s">
        <v>154</v>
      </c>
      <c r="K443" s="13" t="s">
        <v>568</v>
      </c>
      <c r="L443" s="13" t="s">
        <v>154</v>
      </c>
    </row>
    <row r="444" spans="1:12" ht="180" x14ac:dyDescent="0.2">
      <c r="A444" s="16"/>
      <c r="B444" s="14"/>
      <c r="C444" s="14"/>
      <c r="D444" s="2" t="s">
        <v>44</v>
      </c>
      <c r="E444" s="2" t="s">
        <v>19</v>
      </c>
      <c r="F444" s="2" t="s">
        <v>23</v>
      </c>
      <c r="G444" s="14"/>
      <c r="H444" s="14"/>
      <c r="I444" s="14"/>
      <c r="J444" s="14"/>
      <c r="K444" s="14"/>
      <c r="L444" s="14"/>
    </row>
    <row r="445" spans="1:12" ht="15" x14ac:dyDescent="0.2">
      <c r="A445" s="16"/>
      <c r="B445" s="14"/>
      <c r="C445" s="14"/>
      <c r="D445" s="2"/>
      <c r="E445" s="2"/>
      <c r="F445" s="2"/>
      <c r="G445" s="13"/>
      <c r="H445" s="13"/>
      <c r="I445" s="13"/>
      <c r="J445" s="13"/>
      <c r="K445" s="13"/>
      <c r="L445" s="13"/>
    </row>
    <row r="446" spans="1:12" ht="15" x14ac:dyDescent="0.2">
      <c r="A446" s="16"/>
      <c r="B446" s="14"/>
      <c r="C446" s="14"/>
      <c r="D446" s="2"/>
      <c r="E446" s="2"/>
      <c r="F446" s="2"/>
      <c r="G446" s="13"/>
      <c r="H446" s="13"/>
      <c r="I446" s="13"/>
      <c r="J446" s="13"/>
      <c r="K446" s="13"/>
      <c r="L446" s="13"/>
    </row>
    <row r="447" spans="1:12" ht="45" x14ac:dyDescent="0.2">
      <c r="A447" s="16"/>
      <c r="B447" s="14"/>
      <c r="C447" s="14"/>
      <c r="D447" s="2" t="s">
        <v>27</v>
      </c>
      <c r="E447" s="2" t="s">
        <v>28</v>
      </c>
      <c r="F447" s="2" t="s">
        <v>588</v>
      </c>
      <c r="G447" s="13"/>
      <c r="H447" s="13"/>
      <c r="I447" s="13"/>
      <c r="J447" s="13"/>
      <c r="K447" s="13"/>
      <c r="L447" s="13"/>
    </row>
    <row r="448" spans="1:12" ht="30" x14ac:dyDescent="0.2">
      <c r="A448" s="16" t="s">
        <v>409</v>
      </c>
      <c r="B448" s="13" t="s">
        <v>410</v>
      </c>
      <c r="C448" s="13" t="s">
        <v>450</v>
      </c>
      <c r="D448" s="2" t="s">
        <v>18</v>
      </c>
      <c r="E448" s="2" t="s">
        <v>144</v>
      </c>
      <c r="F448" s="2" t="s">
        <v>589</v>
      </c>
      <c r="G448" s="13" t="s">
        <v>21</v>
      </c>
      <c r="H448" s="13" t="s">
        <v>109</v>
      </c>
      <c r="I448" s="13" t="s">
        <v>591</v>
      </c>
      <c r="J448" s="13" t="s">
        <v>154</v>
      </c>
      <c r="K448" s="13" t="s">
        <v>568</v>
      </c>
      <c r="L448" s="13" t="s">
        <v>154</v>
      </c>
    </row>
    <row r="449" spans="1:12" ht="15" x14ac:dyDescent="0.2">
      <c r="A449" s="16"/>
      <c r="B449" s="13"/>
      <c r="C449" s="14"/>
      <c r="D449" s="2"/>
      <c r="E449" s="2"/>
      <c r="F449" s="2"/>
      <c r="G449" s="14"/>
      <c r="H449" s="14"/>
      <c r="I449" s="14"/>
      <c r="J449" s="13"/>
      <c r="K449" s="13"/>
      <c r="L449" s="13"/>
    </row>
    <row r="450" spans="1:12" ht="15" x14ac:dyDescent="0.2">
      <c r="A450" s="16"/>
      <c r="B450" s="13"/>
      <c r="C450" s="14"/>
      <c r="D450" s="2"/>
      <c r="E450" s="2"/>
      <c r="F450" s="2"/>
      <c r="G450" s="14"/>
      <c r="H450" s="14"/>
      <c r="I450" s="14"/>
      <c r="J450" s="13"/>
      <c r="K450" s="13"/>
      <c r="L450" s="13"/>
    </row>
    <row r="451" spans="1:12" ht="45" x14ac:dyDescent="0.2">
      <c r="A451" s="16"/>
      <c r="B451" s="13"/>
      <c r="C451" s="14"/>
      <c r="D451" s="2" t="s">
        <v>27</v>
      </c>
      <c r="E451" s="2" t="s">
        <v>144</v>
      </c>
      <c r="F451" s="2" t="s">
        <v>590</v>
      </c>
      <c r="G451" s="14"/>
      <c r="H451" s="14"/>
      <c r="I451" s="14"/>
      <c r="J451" s="13"/>
      <c r="K451" s="13"/>
      <c r="L451" s="13"/>
    </row>
    <row r="452" spans="1:12" ht="14.25" x14ac:dyDescent="0.2">
      <c r="A452" s="12" t="s">
        <v>451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</row>
    <row r="453" spans="1:12" ht="60" x14ac:dyDescent="0.2">
      <c r="A453" s="1" t="s">
        <v>461</v>
      </c>
      <c r="B453" s="2" t="s">
        <v>592</v>
      </c>
      <c r="C453" s="2" t="s">
        <v>579</v>
      </c>
      <c r="D453" s="2" t="s">
        <v>593</v>
      </c>
      <c r="E453" s="2" t="s">
        <v>144</v>
      </c>
      <c r="F453" s="2" t="s">
        <v>460</v>
      </c>
      <c r="G453" s="2" t="s">
        <v>157</v>
      </c>
      <c r="H453" s="2" t="s">
        <v>109</v>
      </c>
      <c r="I453" s="2" t="s">
        <v>582</v>
      </c>
      <c r="J453" s="2" t="s">
        <v>158</v>
      </c>
      <c r="K453" s="2" t="s">
        <v>153</v>
      </c>
      <c r="L453" s="2" t="s">
        <v>158</v>
      </c>
    </row>
    <row r="454" spans="1:12" ht="90" x14ac:dyDescent="0.2">
      <c r="A454" s="1" t="s">
        <v>462</v>
      </c>
      <c r="B454" s="2" t="s">
        <v>595</v>
      </c>
      <c r="C454" s="2" t="s">
        <v>579</v>
      </c>
      <c r="D454" s="2" t="s">
        <v>593</v>
      </c>
      <c r="E454" s="2" t="s">
        <v>144</v>
      </c>
      <c r="F454" s="2" t="s">
        <v>460</v>
      </c>
      <c r="G454" s="2" t="s">
        <v>223</v>
      </c>
      <c r="H454" s="2" t="s">
        <v>109</v>
      </c>
      <c r="I454" s="2" t="s">
        <v>582</v>
      </c>
      <c r="J454" s="2" t="s">
        <v>158</v>
      </c>
      <c r="K454" s="2" t="s">
        <v>153</v>
      </c>
      <c r="L454" s="2" t="s">
        <v>158</v>
      </c>
    </row>
    <row r="455" spans="1:12" ht="120" x14ac:dyDescent="0.2">
      <c r="A455" s="1" t="s">
        <v>463</v>
      </c>
      <c r="B455" s="2" t="s">
        <v>453</v>
      </c>
      <c r="C455" s="2" t="s">
        <v>579</v>
      </c>
      <c r="D455" s="2" t="s">
        <v>593</v>
      </c>
      <c r="E455" s="2" t="s">
        <v>144</v>
      </c>
      <c r="F455" s="2" t="s">
        <v>466</v>
      </c>
      <c r="G455" s="2" t="s">
        <v>152</v>
      </c>
      <c r="H455" s="2" t="s">
        <v>109</v>
      </c>
      <c r="I455" s="2" t="s">
        <v>582</v>
      </c>
      <c r="J455" s="2" t="s">
        <v>158</v>
      </c>
      <c r="K455" s="2" t="s">
        <v>153</v>
      </c>
      <c r="L455" s="2" t="s">
        <v>158</v>
      </c>
    </row>
    <row r="456" spans="1:12" ht="75" x14ac:dyDescent="0.2">
      <c r="A456" s="1" t="s">
        <v>464</v>
      </c>
      <c r="B456" s="2" t="s">
        <v>454</v>
      </c>
      <c r="C456" s="2" t="s">
        <v>579</v>
      </c>
      <c r="D456" s="2" t="s">
        <v>593</v>
      </c>
      <c r="E456" s="2" t="s">
        <v>144</v>
      </c>
      <c r="F456" s="2" t="s">
        <v>594</v>
      </c>
      <c r="G456" s="2" t="s">
        <v>157</v>
      </c>
      <c r="H456" s="2" t="s">
        <v>109</v>
      </c>
      <c r="I456" s="2" t="s">
        <v>582</v>
      </c>
      <c r="J456" s="2" t="s">
        <v>158</v>
      </c>
      <c r="K456" s="2" t="s">
        <v>153</v>
      </c>
      <c r="L456" s="2" t="s">
        <v>158</v>
      </c>
    </row>
    <row r="457" spans="1:12" ht="75" x14ac:dyDescent="0.2">
      <c r="A457" s="15" t="s">
        <v>465</v>
      </c>
      <c r="B457" s="13" t="s">
        <v>455</v>
      </c>
      <c r="C457" s="13" t="s">
        <v>456</v>
      </c>
      <c r="D457" s="2" t="s">
        <v>457</v>
      </c>
      <c r="E457" s="2" t="s">
        <v>19</v>
      </c>
      <c r="F457" s="2" t="s">
        <v>467</v>
      </c>
      <c r="G457" s="13" t="s">
        <v>21</v>
      </c>
      <c r="H457" s="13" t="s">
        <v>22</v>
      </c>
      <c r="I457" s="13" t="s">
        <v>582</v>
      </c>
      <c r="J457" s="13" t="s">
        <v>158</v>
      </c>
      <c r="K457" s="13" t="s">
        <v>153</v>
      </c>
      <c r="L457" s="13" t="s">
        <v>158</v>
      </c>
    </row>
    <row r="458" spans="1:12" ht="75" x14ac:dyDescent="0.2">
      <c r="A458" s="15"/>
      <c r="B458" s="13"/>
      <c r="C458" s="13"/>
      <c r="D458" s="2" t="s">
        <v>458</v>
      </c>
      <c r="E458" s="2" t="s">
        <v>19</v>
      </c>
      <c r="F458" s="2" t="s">
        <v>467</v>
      </c>
      <c r="G458" s="14"/>
      <c r="H458" s="14"/>
      <c r="I458" s="14"/>
      <c r="J458" s="13"/>
      <c r="K458" s="13"/>
      <c r="L458" s="13"/>
    </row>
    <row r="459" spans="1:12" ht="75" x14ac:dyDescent="0.2">
      <c r="A459" s="15"/>
      <c r="B459" s="13"/>
      <c r="C459" s="13"/>
      <c r="D459" s="2" t="s">
        <v>459</v>
      </c>
      <c r="E459" s="2" t="s">
        <v>19</v>
      </c>
      <c r="F459" s="2" t="s">
        <v>467</v>
      </c>
      <c r="G459" s="14"/>
      <c r="H459" s="14"/>
      <c r="I459" s="14"/>
      <c r="J459" s="13"/>
      <c r="K459" s="13"/>
      <c r="L459" s="13"/>
    </row>
    <row r="460" spans="1:12" ht="30" x14ac:dyDescent="0.2">
      <c r="A460" s="15"/>
      <c r="B460" s="13"/>
      <c r="C460" s="13"/>
      <c r="D460" s="2" t="s">
        <v>27</v>
      </c>
      <c r="E460" s="2" t="s">
        <v>28</v>
      </c>
      <c r="F460" s="2" t="s">
        <v>468</v>
      </c>
      <c r="G460" s="14"/>
      <c r="H460" s="14"/>
      <c r="I460" s="14"/>
      <c r="J460" s="13"/>
      <c r="K460" s="13"/>
      <c r="L460" s="13"/>
    </row>
    <row r="461" spans="1:12" ht="75" x14ac:dyDescent="0.2">
      <c r="A461" s="1" t="s">
        <v>596</v>
      </c>
      <c r="B461" s="2" t="s">
        <v>597</v>
      </c>
      <c r="C461" s="2" t="s">
        <v>579</v>
      </c>
      <c r="D461" s="2" t="s">
        <v>593</v>
      </c>
      <c r="E461" s="2" t="s">
        <v>144</v>
      </c>
      <c r="F461" s="2" t="s">
        <v>594</v>
      </c>
      <c r="G461" s="2" t="s">
        <v>157</v>
      </c>
      <c r="H461" s="2" t="s">
        <v>109</v>
      </c>
      <c r="I461" s="2" t="s">
        <v>582</v>
      </c>
      <c r="J461" s="2" t="s">
        <v>158</v>
      </c>
      <c r="K461" s="2" t="s">
        <v>153</v>
      </c>
      <c r="L461" s="2" t="s">
        <v>158</v>
      </c>
    </row>
    <row r="462" spans="1:12" ht="60" x14ac:dyDescent="0.2">
      <c r="A462" s="1" t="s">
        <v>657</v>
      </c>
      <c r="B462" s="2" t="s">
        <v>656</v>
      </c>
      <c r="C462" s="2" t="s">
        <v>579</v>
      </c>
      <c r="D462" s="2" t="s">
        <v>593</v>
      </c>
      <c r="E462" s="2" t="s">
        <v>144</v>
      </c>
      <c r="F462" s="2" t="s">
        <v>460</v>
      </c>
      <c r="G462" s="2" t="s">
        <v>223</v>
      </c>
      <c r="H462" s="2" t="s">
        <v>109</v>
      </c>
      <c r="I462" s="2" t="s">
        <v>655</v>
      </c>
      <c r="J462" s="2" t="s">
        <v>158</v>
      </c>
      <c r="K462" s="2" t="s">
        <v>153</v>
      </c>
      <c r="L462" s="2" t="s">
        <v>158</v>
      </c>
    </row>
    <row r="463" spans="1:12" ht="60" x14ac:dyDescent="0.2">
      <c r="A463" s="1" t="s">
        <v>659</v>
      </c>
      <c r="B463" s="2" t="s">
        <v>658</v>
      </c>
      <c r="C463" s="2" t="s">
        <v>579</v>
      </c>
      <c r="D463" s="2" t="s">
        <v>593</v>
      </c>
      <c r="E463" s="2" t="s">
        <v>144</v>
      </c>
      <c r="F463" s="2" t="s">
        <v>460</v>
      </c>
      <c r="G463" s="2" t="s">
        <v>147</v>
      </c>
      <c r="H463" s="2" t="s">
        <v>109</v>
      </c>
      <c r="I463" s="2" t="s">
        <v>655</v>
      </c>
      <c r="J463" s="2" t="s">
        <v>158</v>
      </c>
      <c r="K463" s="2" t="s">
        <v>153</v>
      </c>
      <c r="L463" s="2" t="s">
        <v>158</v>
      </c>
    </row>
    <row r="464" spans="1:12" ht="14.25" x14ac:dyDescent="0.2">
      <c r="A464" s="12" t="s">
        <v>469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</row>
    <row r="465" spans="1:12" ht="75" x14ac:dyDescent="0.2">
      <c r="A465" s="15" t="s">
        <v>470</v>
      </c>
      <c r="B465" s="13" t="s">
        <v>259</v>
      </c>
      <c r="C465" s="13" t="s">
        <v>85</v>
      </c>
      <c r="D465" s="2" t="s">
        <v>261</v>
      </c>
      <c r="E465" s="2" t="s">
        <v>19</v>
      </c>
      <c r="F465" s="2" t="s">
        <v>260</v>
      </c>
      <c r="G465" s="13" t="s">
        <v>21</v>
      </c>
      <c r="H465" s="13" t="s">
        <v>22</v>
      </c>
      <c r="I465" s="13" t="s">
        <v>598</v>
      </c>
      <c r="J465" s="13" t="s">
        <v>119</v>
      </c>
      <c r="K465" s="13" t="s">
        <v>568</v>
      </c>
      <c r="L465" s="13" t="s">
        <v>110</v>
      </c>
    </row>
    <row r="466" spans="1:12" ht="45" x14ac:dyDescent="0.2">
      <c r="A466" s="15"/>
      <c r="B466" s="13"/>
      <c r="C466" s="13"/>
      <c r="D466" s="2" t="s">
        <v>262</v>
      </c>
      <c r="E466" s="2" t="s">
        <v>19</v>
      </c>
      <c r="F466" s="2" t="s">
        <v>112</v>
      </c>
      <c r="G466" s="14"/>
      <c r="H466" s="13"/>
      <c r="I466" s="13"/>
      <c r="J466" s="14"/>
      <c r="K466" s="14"/>
      <c r="L466" s="14"/>
    </row>
    <row r="467" spans="1:12" ht="45" x14ac:dyDescent="0.2">
      <c r="A467" s="15"/>
      <c r="B467" s="13"/>
      <c r="C467" s="13"/>
      <c r="D467" s="2" t="s">
        <v>263</v>
      </c>
      <c r="E467" s="2" t="s">
        <v>28</v>
      </c>
      <c r="F467" s="2" t="s">
        <v>90</v>
      </c>
      <c r="G467" s="14"/>
      <c r="H467" s="13"/>
      <c r="I467" s="13"/>
      <c r="J467" s="14"/>
      <c r="K467" s="14"/>
      <c r="L467" s="14"/>
    </row>
    <row r="468" spans="1:12" ht="45" x14ac:dyDescent="0.2">
      <c r="A468" s="15"/>
      <c r="B468" s="13"/>
      <c r="C468" s="13"/>
      <c r="D468" s="2" t="s">
        <v>27</v>
      </c>
      <c r="E468" s="2" t="s">
        <v>28</v>
      </c>
      <c r="F468" s="2" t="s">
        <v>113</v>
      </c>
      <c r="G468" s="14"/>
      <c r="H468" s="13"/>
      <c r="I468" s="13"/>
      <c r="J468" s="14"/>
      <c r="K468" s="14"/>
      <c r="L468" s="14"/>
    </row>
    <row r="469" spans="1:12" ht="240" x14ac:dyDescent="0.2">
      <c r="A469" s="1" t="s">
        <v>514</v>
      </c>
      <c r="B469" s="2" t="s">
        <v>471</v>
      </c>
      <c r="C469" s="2" t="s">
        <v>47</v>
      </c>
      <c r="D469" s="2" t="s">
        <v>261</v>
      </c>
      <c r="E469" s="2" t="s">
        <v>144</v>
      </c>
      <c r="F469" s="2" t="s">
        <v>472</v>
      </c>
      <c r="G469" s="2" t="s">
        <v>223</v>
      </c>
      <c r="H469" s="2" t="s">
        <v>109</v>
      </c>
      <c r="I469" s="2" t="s">
        <v>599</v>
      </c>
      <c r="J469" s="2" t="s">
        <v>150</v>
      </c>
      <c r="K469" s="2" t="s">
        <v>568</v>
      </c>
      <c r="L469" s="2" t="s">
        <v>150</v>
      </c>
    </row>
    <row r="470" spans="1:12" ht="240" x14ac:dyDescent="0.2">
      <c r="A470" s="10" t="s">
        <v>515</v>
      </c>
      <c r="B470" s="2" t="s">
        <v>473</v>
      </c>
      <c r="C470" s="2" t="s">
        <v>448</v>
      </c>
      <c r="D470" s="2" t="s">
        <v>517</v>
      </c>
      <c r="E470" s="2" t="s">
        <v>144</v>
      </c>
      <c r="F470" s="2" t="s">
        <v>474</v>
      </c>
      <c r="G470" s="2" t="s">
        <v>223</v>
      </c>
      <c r="H470" s="2" t="s">
        <v>109</v>
      </c>
      <c r="I470" s="2" t="s">
        <v>599</v>
      </c>
      <c r="J470" s="2" t="s">
        <v>148</v>
      </c>
      <c r="K470" s="2" t="s">
        <v>568</v>
      </c>
      <c r="L470" s="2" t="s">
        <v>146</v>
      </c>
    </row>
    <row r="471" spans="1:12" ht="60" x14ac:dyDescent="0.2">
      <c r="A471" s="16" t="s">
        <v>516</v>
      </c>
      <c r="B471" s="13" t="s">
        <v>475</v>
      </c>
      <c r="C471" s="13" t="s">
        <v>476</v>
      </c>
      <c r="D471" s="2" t="s">
        <v>35</v>
      </c>
      <c r="E471" s="2" t="s">
        <v>144</v>
      </c>
      <c r="F471" s="2" t="s">
        <v>519</v>
      </c>
      <c r="G471" s="13" t="s">
        <v>21</v>
      </c>
      <c r="H471" s="13" t="s">
        <v>109</v>
      </c>
      <c r="I471" s="13" t="s">
        <v>599</v>
      </c>
      <c r="J471" s="13" t="s">
        <v>145</v>
      </c>
      <c r="K471" s="13" t="s">
        <v>24</v>
      </c>
      <c r="L471" s="13" t="s">
        <v>146</v>
      </c>
    </row>
    <row r="472" spans="1:12" ht="45" x14ac:dyDescent="0.2">
      <c r="A472" s="16"/>
      <c r="B472" s="13"/>
      <c r="C472" s="13"/>
      <c r="D472" s="2" t="s">
        <v>518</v>
      </c>
      <c r="E472" s="2" t="s">
        <v>144</v>
      </c>
      <c r="F472" s="2" t="s">
        <v>520</v>
      </c>
      <c r="G472" s="14"/>
      <c r="H472" s="14"/>
      <c r="I472" s="14"/>
      <c r="J472" s="14"/>
      <c r="K472" s="14"/>
      <c r="L472" s="14"/>
    </row>
    <row r="473" spans="1:12" ht="45" x14ac:dyDescent="0.2">
      <c r="A473" s="16"/>
      <c r="B473" s="13"/>
      <c r="C473" s="13"/>
      <c r="D473" s="2" t="s">
        <v>27</v>
      </c>
      <c r="E473" s="2" t="s">
        <v>144</v>
      </c>
      <c r="F473" s="2" t="s">
        <v>521</v>
      </c>
      <c r="G473" s="14"/>
      <c r="H473" s="14"/>
      <c r="I473" s="14"/>
      <c r="J473" s="14"/>
      <c r="K473" s="14"/>
      <c r="L473" s="14"/>
    </row>
    <row r="474" spans="1:12" ht="14.25" x14ac:dyDescent="0.2">
      <c r="A474" s="12" t="s">
        <v>480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</row>
    <row r="475" spans="1:12" ht="180" x14ac:dyDescent="0.2">
      <c r="A475" s="16" t="s">
        <v>477</v>
      </c>
      <c r="B475" s="13" t="s">
        <v>91</v>
      </c>
      <c r="C475" s="13" t="s">
        <v>47</v>
      </c>
      <c r="D475" s="2" t="s">
        <v>92</v>
      </c>
      <c r="E475" s="2" t="s">
        <v>19</v>
      </c>
      <c r="F475" s="2" t="s">
        <v>93</v>
      </c>
      <c r="G475" s="13" t="s">
        <v>21</v>
      </c>
      <c r="H475" s="13" t="s">
        <v>22</v>
      </c>
      <c r="I475" s="13" t="s">
        <v>599</v>
      </c>
      <c r="J475" s="13" t="s">
        <v>145</v>
      </c>
      <c r="K475" s="13" t="s">
        <v>568</v>
      </c>
      <c r="L475" s="13" t="s">
        <v>110</v>
      </c>
    </row>
    <row r="476" spans="1:12" ht="60" x14ac:dyDescent="0.2">
      <c r="A476" s="16"/>
      <c r="B476" s="14"/>
      <c r="C476" s="14"/>
      <c r="D476" s="2" t="s">
        <v>50</v>
      </c>
      <c r="E476" s="2" t="s">
        <v>19</v>
      </c>
      <c r="F476" s="2" t="s">
        <v>638</v>
      </c>
      <c r="G476" s="14"/>
      <c r="H476" s="13"/>
      <c r="I476" s="13"/>
      <c r="J476" s="14"/>
      <c r="K476" s="14"/>
      <c r="L476" s="14"/>
    </row>
    <row r="477" spans="1:12" ht="75" x14ac:dyDescent="0.2">
      <c r="A477" s="16"/>
      <c r="B477" s="14"/>
      <c r="C477" s="14"/>
      <c r="D477" s="2" t="s">
        <v>51</v>
      </c>
      <c r="E477" s="2" t="s">
        <v>28</v>
      </c>
      <c r="F477" s="2" t="s">
        <v>90</v>
      </c>
      <c r="G477" s="14"/>
      <c r="H477" s="13"/>
      <c r="I477" s="13"/>
      <c r="J477" s="14"/>
      <c r="K477" s="14"/>
      <c r="L477" s="14"/>
    </row>
    <row r="478" spans="1:12" ht="30" x14ac:dyDescent="0.2">
      <c r="A478" s="16"/>
      <c r="B478" s="14"/>
      <c r="C478" s="14"/>
      <c r="D478" s="2" t="s">
        <v>27</v>
      </c>
      <c r="E478" s="2" t="s">
        <v>28</v>
      </c>
      <c r="F478" s="2" t="s">
        <v>70</v>
      </c>
      <c r="G478" s="14"/>
      <c r="H478" s="13"/>
      <c r="I478" s="13"/>
      <c r="J478" s="14"/>
      <c r="K478" s="14"/>
      <c r="L478" s="14"/>
    </row>
    <row r="479" spans="1:12" ht="285" x14ac:dyDescent="0.2">
      <c r="A479" s="16" t="s">
        <v>478</v>
      </c>
      <c r="B479" s="13" t="s">
        <v>98</v>
      </c>
      <c r="C479" s="13" t="s">
        <v>60</v>
      </c>
      <c r="D479" s="2" t="s">
        <v>99</v>
      </c>
      <c r="E479" s="2" t="s">
        <v>19</v>
      </c>
      <c r="F479" s="2" t="s">
        <v>100</v>
      </c>
      <c r="G479" s="13" t="s">
        <v>21</v>
      </c>
      <c r="H479" s="13" t="s">
        <v>22</v>
      </c>
      <c r="I479" s="13" t="s">
        <v>642</v>
      </c>
      <c r="J479" s="13" t="s">
        <v>145</v>
      </c>
      <c r="K479" s="13" t="s">
        <v>568</v>
      </c>
      <c r="L479" s="13" t="s">
        <v>110</v>
      </c>
    </row>
    <row r="480" spans="1:12" ht="75" x14ac:dyDescent="0.2">
      <c r="A480" s="16"/>
      <c r="B480" s="14"/>
      <c r="C480" s="14"/>
      <c r="D480" s="2" t="s">
        <v>101</v>
      </c>
      <c r="E480" s="2" t="s">
        <v>19</v>
      </c>
      <c r="F480" s="2" t="s">
        <v>638</v>
      </c>
      <c r="G480" s="14"/>
      <c r="H480" s="13"/>
      <c r="I480" s="13"/>
      <c r="J480" s="14"/>
      <c r="K480" s="14"/>
      <c r="L480" s="14"/>
    </row>
    <row r="481" spans="1:12" ht="75" x14ac:dyDescent="0.2">
      <c r="A481" s="16"/>
      <c r="B481" s="14"/>
      <c r="C481" s="14"/>
      <c r="D481" s="2" t="s">
        <v>51</v>
      </c>
      <c r="E481" s="2" t="s">
        <v>28</v>
      </c>
      <c r="F481" s="2" t="s">
        <v>90</v>
      </c>
      <c r="G481" s="14"/>
      <c r="H481" s="13"/>
      <c r="I481" s="13"/>
      <c r="J481" s="14"/>
      <c r="K481" s="14"/>
      <c r="L481" s="14"/>
    </row>
    <row r="482" spans="1:12" ht="30" x14ac:dyDescent="0.2">
      <c r="A482" s="16"/>
      <c r="B482" s="14"/>
      <c r="C482" s="14"/>
      <c r="D482" s="2" t="s">
        <v>27</v>
      </c>
      <c r="E482" s="2" t="s">
        <v>28</v>
      </c>
      <c r="F482" s="2" t="s">
        <v>70</v>
      </c>
      <c r="G482" s="14"/>
      <c r="H482" s="13"/>
      <c r="I482" s="13"/>
      <c r="J482" s="14"/>
      <c r="K482" s="14"/>
      <c r="L482" s="14"/>
    </row>
    <row r="483" spans="1:12" ht="285" x14ac:dyDescent="0.2">
      <c r="A483" s="16" t="s">
        <v>479</v>
      </c>
      <c r="B483" s="13" t="s">
        <v>98</v>
      </c>
      <c r="C483" s="13" t="s">
        <v>60</v>
      </c>
      <c r="D483" s="2" t="s">
        <v>99</v>
      </c>
      <c r="E483" s="2" t="s">
        <v>19</v>
      </c>
      <c r="F483" s="2" t="s">
        <v>100</v>
      </c>
      <c r="G483" s="13" t="s">
        <v>21</v>
      </c>
      <c r="H483" s="13" t="s">
        <v>22</v>
      </c>
      <c r="I483" s="13" t="s">
        <v>642</v>
      </c>
      <c r="J483" s="13" t="s">
        <v>148</v>
      </c>
      <c r="K483" s="13" t="s">
        <v>568</v>
      </c>
      <c r="L483" s="13" t="s">
        <v>146</v>
      </c>
    </row>
    <row r="484" spans="1:12" ht="75" x14ac:dyDescent="0.2">
      <c r="A484" s="16"/>
      <c r="B484" s="14"/>
      <c r="C484" s="14"/>
      <c r="D484" s="2" t="s">
        <v>101</v>
      </c>
      <c r="E484" s="2" t="s">
        <v>19</v>
      </c>
      <c r="F484" s="2" t="s">
        <v>638</v>
      </c>
      <c r="G484" s="14"/>
      <c r="H484" s="13"/>
      <c r="I484" s="13"/>
      <c r="J484" s="14"/>
      <c r="K484" s="14"/>
      <c r="L484" s="14"/>
    </row>
    <row r="485" spans="1:12" ht="75" x14ac:dyDescent="0.2">
      <c r="A485" s="16"/>
      <c r="B485" s="14"/>
      <c r="C485" s="14"/>
      <c r="D485" s="2" t="s">
        <v>51</v>
      </c>
      <c r="E485" s="2" t="s">
        <v>28</v>
      </c>
      <c r="F485" s="2" t="s">
        <v>90</v>
      </c>
      <c r="G485" s="14"/>
      <c r="H485" s="13"/>
      <c r="I485" s="13"/>
      <c r="J485" s="14"/>
      <c r="K485" s="14"/>
      <c r="L485" s="14"/>
    </row>
    <row r="486" spans="1:12" ht="30" x14ac:dyDescent="0.2">
      <c r="A486" s="16"/>
      <c r="B486" s="14"/>
      <c r="C486" s="14"/>
      <c r="D486" s="2" t="s">
        <v>27</v>
      </c>
      <c r="E486" s="2" t="s">
        <v>28</v>
      </c>
      <c r="F486" s="2" t="s">
        <v>70</v>
      </c>
      <c r="G486" s="14"/>
      <c r="H486" s="13"/>
      <c r="I486" s="13"/>
      <c r="J486" s="14"/>
      <c r="K486" s="14"/>
      <c r="L486" s="14"/>
    </row>
    <row r="487" spans="1:12" ht="105" x14ac:dyDescent="0.2">
      <c r="A487" s="16" t="s">
        <v>481</v>
      </c>
      <c r="B487" s="13" t="s">
        <v>94</v>
      </c>
      <c r="C487" s="13" t="s">
        <v>85</v>
      </c>
      <c r="D487" s="2" t="s">
        <v>95</v>
      </c>
      <c r="E487" s="2" t="s">
        <v>19</v>
      </c>
      <c r="F487" s="2" t="s">
        <v>68</v>
      </c>
      <c r="G487" s="13" t="s">
        <v>21</v>
      </c>
      <c r="H487" s="13" t="s">
        <v>22</v>
      </c>
      <c r="I487" s="13" t="s">
        <v>643</v>
      </c>
      <c r="J487" s="13" t="s">
        <v>23</v>
      </c>
      <c r="K487" s="13" t="s">
        <v>568</v>
      </c>
      <c r="L487" s="13" t="s">
        <v>25</v>
      </c>
    </row>
    <row r="488" spans="1:12" ht="45" x14ac:dyDescent="0.2">
      <c r="A488" s="16"/>
      <c r="B488" s="14"/>
      <c r="C488" s="14"/>
      <c r="D488" s="2" t="s">
        <v>26</v>
      </c>
      <c r="E488" s="2" t="s">
        <v>19</v>
      </c>
      <c r="F488" s="2" t="s">
        <v>638</v>
      </c>
      <c r="G488" s="14"/>
      <c r="H488" s="14"/>
      <c r="I488" s="14"/>
      <c r="J488" s="14"/>
      <c r="K488" s="14"/>
      <c r="L488" s="14"/>
    </row>
    <row r="489" spans="1:12" ht="60" x14ac:dyDescent="0.2">
      <c r="A489" s="16"/>
      <c r="B489" s="14"/>
      <c r="C489" s="14"/>
      <c r="D489" s="2" t="s">
        <v>96</v>
      </c>
      <c r="E489" s="2" t="s">
        <v>19</v>
      </c>
      <c r="F489" s="2" t="s">
        <v>97</v>
      </c>
      <c r="G489" s="14"/>
      <c r="H489" s="14"/>
      <c r="I489" s="14"/>
      <c r="J489" s="14"/>
      <c r="K489" s="14"/>
      <c r="L489" s="14"/>
    </row>
    <row r="490" spans="1:12" ht="45" x14ac:dyDescent="0.2">
      <c r="A490" s="16"/>
      <c r="B490" s="14"/>
      <c r="C490" s="14"/>
      <c r="D490" s="2" t="s">
        <v>89</v>
      </c>
      <c r="E490" s="2" t="s">
        <v>28</v>
      </c>
      <c r="F490" s="2" t="s">
        <v>90</v>
      </c>
      <c r="G490" s="14"/>
      <c r="H490" s="14"/>
      <c r="I490" s="14"/>
      <c r="J490" s="14"/>
      <c r="K490" s="14"/>
      <c r="L490" s="14"/>
    </row>
    <row r="491" spans="1:12" ht="30" x14ac:dyDescent="0.2">
      <c r="A491" s="16"/>
      <c r="B491" s="14"/>
      <c r="C491" s="14"/>
      <c r="D491" s="2" t="s">
        <v>27</v>
      </c>
      <c r="E491" s="2" t="s">
        <v>28</v>
      </c>
      <c r="F491" s="2" t="s">
        <v>70</v>
      </c>
      <c r="G491" s="14"/>
      <c r="H491" s="14"/>
      <c r="I491" s="14"/>
      <c r="J491" s="14"/>
      <c r="K491" s="14"/>
      <c r="L491" s="14"/>
    </row>
    <row r="492" spans="1:12" ht="240" x14ac:dyDescent="0.2">
      <c r="A492" s="16" t="s">
        <v>482</v>
      </c>
      <c r="B492" s="13" t="s">
        <v>102</v>
      </c>
      <c r="C492" s="13" t="s">
        <v>26</v>
      </c>
      <c r="D492" s="2" t="s">
        <v>103</v>
      </c>
      <c r="E492" s="2" t="s">
        <v>19</v>
      </c>
      <c r="F492" s="2" t="s">
        <v>104</v>
      </c>
      <c r="G492" s="13" t="s">
        <v>21</v>
      </c>
      <c r="H492" s="13" t="s">
        <v>22</v>
      </c>
      <c r="I492" s="13" t="s">
        <v>643</v>
      </c>
      <c r="J492" s="13" t="s">
        <v>148</v>
      </c>
      <c r="K492" s="13" t="s">
        <v>568</v>
      </c>
      <c r="L492" s="13" t="s">
        <v>146</v>
      </c>
    </row>
    <row r="493" spans="1:12" ht="90" x14ac:dyDescent="0.2">
      <c r="A493" s="16"/>
      <c r="B493" s="14"/>
      <c r="C493" s="14"/>
      <c r="D493" s="2" t="s">
        <v>105</v>
      </c>
      <c r="E493" s="2" t="s">
        <v>19</v>
      </c>
      <c r="F493" s="2" t="s">
        <v>638</v>
      </c>
      <c r="G493" s="14"/>
      <c r="H493" s="14"/>
      <c r="I493" s="14"/>
      <c r="J493" s="14"/>
      <c r="K493" s="14"/>
      <c r="L493" s="14"/>
    </row>
    <row r="494" spans="1:12" ht="30" x14ac:dyDescent="0.2">
      <c r="A494" s="16"/>
      <c r="B494" s="14"/>
      <c r="C494" s="14"/>
      <c r="D494" s="2" t="s">
        <v>27</v>
      </c>
      <c r="E494" s="2" t="s">
        <v>28</v>
      </c>
      <c r="F494" s="2" t="s">
        <v>45</v>
      </c>
      <c r="G494" s="14"/>
      <c r="H494" s="14"/>
      <c r="I494" s="14"/>
      <c r="J494" s="14"/>
      <c r="K494" s="14"/>
      <c r="L494" s="14"/>
    </row>
    <row r="495" spans="1:12" ht="14.25" x14ac:dyDescent="0.2">
      <c r="A495" s="12" t="s">
        <v>483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</row>
    <row r="496" spans="1:12" ht="75" x14ac:dyDescent="0.2">
      <c r="A496" s="4" t="s">
        <v>533</v>
      </c>
      <c r="B496" s="3" t="s">
        <v>484</v>
      </c>
      <c r="C496" s="2" t="s">
        <v>485</v>
      </c>
      <c r="D496" s="2" t="s">
        <v>487</v>
      </c>
      <c r="E496" s="2" t="s">
        <v>144</v>
      </c>
      <c r="F496" s="2" t="s">
        <v>486</v>
      </c>
      <c r="G496" s="2" t="s">
        <v>223</v>
      </c>
      <c r="H496" s="2" t="s">
        <v>109</v>
      </c>
      <c r="I496" s="2" t="s">
        <v>536</v>
      </c>
      <c r="J496" s="2" t="s">
        <v>150</v>
      </c>
      <c r="K496" s="2" t="s">
        <v>568</v>
      </c>
      <c r="L496" s="2" t="s">
        <v>146</v>
      </c>
    </row>
    <row r="497" spans="1:12" ht="75" x14ac:dyDescent="0.2">
      <c r="A497" s="4" t="s">
        <v>534</v>
      </c>
      <c r="B497" s="3" t="s">
        <v>488</v>
      </c>
      <c r="C497" s="3" t="s">
        <v>452</v>
      </c>
      <c r="D497" s="2" t="s">
        <v>489</v>
      </c>
      <c r="E497" s="2" t="s">
        <v>144</v>
      </c>
      <c r="F497" s="2" t="s">
        <v>490</v>
      </c>
      <c r="G497" s="2" t="s">
        <v>223</v>
      </c>
      <c r="H497" s="2" t="s">
        <v>109</v>
      </c>
      <c r="I497" s="2" t="s">
        <v>536</v>
      </c>
      <c r="J497" s="2" t="s">
        <v>150</v>
      </c>
      <c r="K497" s="2" t="s">
        <v>568</v>
      </c>
      <c r="L497" s="2" t="s">
        <v>146</v>
      </c>
    </row>
    <row r="498" spans="1:12" ht="75" x14ac:dyDescent="0.2">
      <c r="A498" s="4" t="s">
        <v>535</v>
      </c>
      <c r="B498" s="3" t="s">
        <v>491</v>
      </c>
      <c r="C498" s="2" t="s">
        <v>485</v>
      </c>
      <c r="D498" s="2" t="s">
        <v>487</v>
      </c>
      <c r="E498" s="2" t="s">
        <v>144</v>
      </c>
      <c r="F498" s="2" t="s">
        <v>492</v>
      </c>
      <c r="G498" s="2" t="s">
        <v>223</v>
      </c>
      <c r="H498" s="2" t="s">
        <v>109</v>
      </c>
      <c r="I498" s="2" t="s">
        <v>536</v>
      </c>
      <c r="J498" s="2" t="s">
        <v>150</v>
      </c>
      <c r="K498" s="2" t="s">
        <v>568</v>
      </c>
      <c r="L498" s="2" t="s">
        <v>146</v>
      </c>
    </row>
    <row r="499" spans="1:12" ht="14.25" x14ac:dyDescent="0.2">
      <c r="A499" s="12" t="s">
        <v>493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</row>
    <row r="500" spans="1:12" ht="165" x14ac:dyDescent="0.2">
      <c r="A500" s="4" t="s">
        <v>505</v>
      </c>
      <c r="B500" s="3" t="s">
        <v>494</v>
      </c>
      <c r="C500" s="3" t="s">
        <v>644</v>
      </c>
      <c r="D500" s="2" t="s">
        <v>476</v>
      </c>
      <c r="E500" s="2" t="s">
        <v>28</v>
      </c>
      <c r="F500" s="2" t="s">
        <v>495</v>
      </c>
      <c r="G500" s="2" t="s">
        <v>163</v>
      </c>
      <c r="H500" s="2" t="s">
        <v>22</v>
      </c>
      <c r="I500" s="2" t="s">
        <v>642</v>
      </c>
      <c r="J500" s="2" t="s">
        <v>23</v>
      </c>
      <c r="K500" s="2" t="s">
        <v>568</v>
      </c>
      <c r="L500" s="2" t="s">
        <v>146</v>
      </c>
    </row>
    <row r="501" spans="1:12" ht="165" x14ac:dyDescent="0.2">
      <c r="A501" s="4" t="s">
        <v>506</v>
      </c>
      <c r="B501" s="3" t="s">
        <v>496</v>
      </c>
      <c r="C501" s="3" t="s">
        <v>644</v>
      </c>
      <c r="D501" s="2" t="s">
        <v>476</v>
      </c>
      <c r="E501" s="2" t="s">
        <v>28</v>
      </c>
      <c r="F501" s="2" t="s">
        <v>498</v>
      </c>
      <c r="G501" s="2" t="s">
        <v>163</v>
      </c>
      <c r="H501" s="2" t="s">
        <v>22</v>
      </c>
      <c r="I501" s="2" t="s">
        <v>643</v>
      </c>
      <c r="J501" s="2" t="s">
        <v>23</v>
      </c>
      <c r="K501" s="2" t="s">
        <v>568</v>
      </c>
      <c r="L501" s="2" t="s">
        <v>146</v>
      </c>
    </row>
    <row r="502" spans="1:12" ht="165" x14ac:dyDescent="0.2">
      <c r="A502" s="4" t="s">
        <v>507</v>
      </c>
      <c r="B502" s="3" t="s">
        <v>497</v>
      </c>
      <c r="C502" s="3" t="s">
        <v>644</v>
      </c>
      <c r="D502" s="2" t="s">
        <v>476</v>
      </c>
      <c r="E502" s="2" t="s">
        <v>28</v>
      </c>
      <c r="F502" s="2" t="s">
        <v>499</v>
      </c>
      <c r="G502" s="2" t="s">
        <v>163</v>
      </c>
      <c r="H502" s="2" t="s">
        <v>22</v>
      </c>
      <c r="I502" s="2" t="s">
        <v>642</v>
      </c>
      <c r="J502" s="2" t="s">
        <v>150</v>
      </c>
      <c r="K502" s="2" t="s">
        <v>568</v>
      </c>
      <c r="L502" s="2" t="s">
        <v>150</v>
      </c>
    </row>
    <row r="503" spans="1:12" ht="105" x14ac:dyDescent="0.2">
      <c r="A503" s="20" t="s">
        <v>508</v>
      </c>
      <c r="B503" s="21" t="s">
        <v>500</v>
      </c>
      <c r="C503" s="21" t="s">
        <v>644</v>
      </c>
      <c r="D503" s="2" t="s">
        <v>537</v>
      </c>
      <c r="E503" s="2" t="s">
        <v>144</v>
      </c>
      <c r="F503" s="2" t="s">
        <v>541</v>
      </c>
      <c r="G503" s="13" t="s">
        <v>21</v>
      </c>
      <c r="H503" s="13" t="s">
        <v>109</v>
      </c>
      <c r="I503" s="13" t="s">
        <v>642</v>
      </c>
      <c r="J503" s="13" t="s">
        <v>150</v>
      </c>
      <c r="K503" s="13" t="s">
        <v>568</v>
      </c>
      <c r="L503" s="13" t="s">
        <v>150</v>
      </c>
    </row>
    <row r="504" spans="1:12" ht="45" x14ac:dyDescent="0.2">
      <c r="A504" s="20"/>
      <c r="B504" s="21"/>
      <c r="C504" s="21"/>
      <c r="D504" s="2" t="s">
        <v>538</v>
      </c>
      <c r="E504" s="2" t="s">
        <v>144</v>
      </c>
      <c r="F504" s="2" t="s">
        <v>539</v>
      </c>
      <c r="G504" s="13"/>
      <c r="H504" s="13"/>
      <c r="I504" s="13"/>
      <c r="J504" s="13"/>
      <c r="K504" s="13"/>
      <c r="L504" s="13"/>
    </row>
    <row r="505" spans="1:12" ht="60" x14ac:dyDescent="0.2">
      <c r="A505" s="20"/>
      <c r="B505" s="21"/>
      <c r="C505" s="21"/>
      <c r="D505" s="2" t="s">
        <v>489</v>
      </c>
      <c r="E505" s="2" t="s">
        <v>144</v>
      </c>
      <c r="F505" s="2" t="s">
        <v>539</v>
      </c>
      <c r="G505" s="13"/>
      <c r="H505" s="13"/>
      <c r="I505" s="13"/>
      <c r="J505" s="13"/>
      <c r="K505" s="13"/>
      <c r="L505" s="13"/>
    </row>
    <row r="506" spans="1:12" ht="45" x14ac:dyDescent="0.2">
      <c r="A506" s="20"/>
      <c r="B506" s="21"/>
      <c r="C506" s="21"/>
      <c r="D506" s="2" t="s">
        <v>27</v>
      </c>
      <c r="E506" s="2" t="s">
        <v>144</v>
      </c>
      <c r="F506" s="2" t="s">
        <v>540</v>
      </c>
      <c r="G506" s="13"/>
      <c r="H506" s="13"/>
      <c r="I506" s="13"/>
      <c r="J506" s="13"/>
      <c r="K506" s="13"/>
      <c r="L506" s="13"/>
    </row>
    <row r="507" spans="1:12" ht="60" x14ac:dyDescent="0.2">
      <c r="A507" s="20" t="s">
        <v>509</v>
      </c>
      <c r="B507" s="21" t="s">
        <v>501</v>
      </c>
      <c r="C507" s="21" t="s">
        <v>644</v>
      </c>
      <c r="D507" s="2" t="s">
        <v>537</v>
      </c>
      <c r="E507" s="2" t="s">
        <v>144</v>
      </c>
      <c r="F507" s="2" t="s">
        <v>542</v>
      </c>
      <c r="G507" s="13" t="s">
        <v>21</v>
      </c>
      <c r="H507" s="13" t="s">
        <v>109</v>
      </c>
      <c r="I507" s="13" t="s">
        <v>642</v>
      </c>
      <c r="J507" s="13" t="s">
        <v>150</v>
      </c>
      <c r="K507" s="13" t="s">
        <v>568</v>
      </c>
      <c r="L507" s="13" t="s">
        <v>150</v>
      </c>
    </row>
    <row r="508" spans="1:12" ht="45" x14ac:dyDescent="0.2">
      <c r="A508" s="20"/>
      <c r="B508" s="21"/>
      <c r="C508" s="21"/>
      <c r="D508" s="2" t="s">
        <v>538</v>
      </c>
      <c r="E508" s="2" t="s">
        <v>144</v>
      </c>
      <c r="F508" s="2" t="s">
        <v>539</v>
      </c>
      <c r="G508" s="13"/>
      <c r="H508" s="13"/>
      <c r="I508" s="13"/>
      <c r="J508" s="13"/>
      <c r="K508" s="13"/>
      <c r="L508" s="13"/>
    </row>
    <row r="509" spans="1:12" ht="60" x14ac:dyDescent="0.2">
      <c r="A509" s="20"/>
      <c r="B509" s="21"/>
      <c r="C509" s="21"/>
      <c r="D509" s="2" t="s">
        <v>489</v>
      </c>
      <c r="E509" s="2" t="s">
        <v>144</v>
      </c>
      <c r="F509" s="2" t="s">
        <v>539</v>
      </c>
      <c r="G509" s="13"/>
      <c r="H509" s="13"/>
      <c r="I509" s="13"/>
      <c r="J509" s="13"/>
      <c r="K509" s="13"/>
      <c r="L509" s="13"/>
    </row>
    <row r="510" spans="1:12" ht="45" x14ac:dyDescent="0.2">
      <c r="A510" s="20"/>
      <c r="B510" s="21"/>
      <c r="C510" s="21"/>
      <c r="D510" s="2" t="s">
        <v>27</v>
      </c>
      <c r="E510" s="2" t="s">
        <v>144</v>
      </c>
      <c r="F510" s="2" t="s">
        <v>540</v>
      </c>
      <c r="G510" s="13"/>
      <c r="H510" s="13"/>
      <c r="I510" s="13"/>
      <c r="J510" s="13"/>
      <c r="K510" s="13"/>
      <c r="L510" s="13"/>
    </row>
    <row r="511" spans="1:12" ht="165" x14ac:dyDescent="0.2">
      <c r="A511" s="4" t="s">
        <v>510</v>
      </c>
      <c r="B511" s="3" t="s">
        <v>502</v>
      </c>
      <c r="C511" s="3" t="s">
        <v>644</v>
      </c>
      <c r="D511" s="2" t="s">
        <v>35</v>
      </c>
      <c r="E511" s="2" t="s">
        <v>28</v>
      </c>
      <c r="F511" s="2" t="s">
        <v>503</v>
      </c>
      <c r="G511" s="2" t="s">
        <v>164</v>
      </c>
      <c r="H511" s="2" t="s">
        <v>22</v>
      </c>
      <c r="I511" s="2" t="s">
        <v>642</v>
      </c>
      <c r="J511" s="2" t="s">
        <v>150</v>
      </c>
      <c r="K511" s="2" t="s">
        <v>568</v>
      </c>
      <c r="L511" s="2" t="s">
        <v>150</v>
      </c>
    </row>
    <row r="512" spans="1:12" ht="165" x14ac:dyDescent="0.2">
      <c r="A512" s="4" t="s">
        <v>524</v>
      </c>
      <c r="B512" s="3" t="s">
        <v>522</v>
      </c>
      <c r="C512" s="3" t="s">
        <v>644</v>
      </c>
      <c r="D512" s="2" t="s">
        <v>35</v>
      </c>
      <c r="E512" s="2" t="s">
        <v>28</v>
      </c>
      <c r="F512" s="2" t="s">
        <v>523</v>
      </c>
      <c r="G512" s="2" t="s">
        <v>164</v>
      </c>
      <c r="H512" s="2" t="s">
        <v>22</v>
      </c>
      <c r="I512" s="2" t="s">
        <v>643</v>
      </c>
      <c r="J512" s="2" t="s">
        <v>150</v>
      </c>
      <c r="K512" s="2" t="s">
        <v>568</v>
      </c>
      <c r="L512" s="2" t="s">
        <v>150</v>
      </c>
    </row>
    <row r="513" spans="1:12" ht="60" x14ac:dyDescent="0.2">
      <c r="A513" s="20" t="s">
        <v>529</v>
      </c>
      <c r="B513" s="13" t="s">
        <v>525</v>
      </c>
      <c r="C513" s="13" t="s">
        <v>644</v>
      </c>
      <c r="D513" s="2" t="s">
        <v>35</v>
      </c>
      <c r="E513" s="2" t="s">
        <v>144</v>
      </c>
      <c r="F513" s="2" t="s">
        <v>526</v>
      </c>
      <c r="G513" s="13" t="s">
        <v>224</v>
      </c>
      <c r="H513" s="13" t="s">
        <v>109</v>
      </c>
      <c r="I513" s="13" t="s">
        <v>599</v>
      </c>
      <c r="J513" s="13" t="s">
        <v>150</v>
      </c>
      <c r="K513" s="13" t="s">
        <v>568</v>
      </c>
      <c r="L513" s="13" t="s">
        <v>150</v>
      </c>
    </row>
    <row r="514" spans="1:12" ht="45" x14ac:dyDescent="0.2">
      <c r="A514" s="20"/>
      <c r="B514" s="14"/>
      <c r="C514" s="14"/>
      <c r="D514" s="2" t="s">
        <v>518</v>
      </c>
      <c r="E514" s="2" t="s">
        <v>144</v>
      </c>
      <c r="F514" s="2" t="s">
        <v>527</v>
      </c>
      <c r="G514" s="14"/>
      <c r="H514" s="14"/>
      <c r="I514" s="14"/>
      <c r="J514" s="14"/>
      <c r="K514" s="14"/>
      <c r="L514" s="14"/>
    </row>
    <row r="515" spans="1:12" ht="45" x14ac:dyDescent="0.2">
      <c r="A515" s="20"/>
      <c r="B515" s="14"/>
      <c r="C515" s="14"/>
      <c r="D515" s="2" t="s">
        <v>27</v>
      </c>
      <c r="E515" s="2" t="s">
        <v>144</v>
      </c>
      <c r="F515" s="2" t="s">
        <v>528</v>
      </c>
      <c r="G515" s="14"/>
      <c r="H515" s="14"/>
      <c r="I515" s="14"/>
      <c r="J515" s="14"/>
      <c r="K515" s="14"/>
      <c r="L515" s="14"/>
    </row>
    <row r="516" spans="1:12" ht="75" x14ac:dyDescent="0.2">
      <c r="A516" s="4" t="s">
        <v>530</v>
      </c>
      <c r="B516" s="3" t="s">
        <v>531</v>
      </c>
      <c r="C516" s="3" t="s">
        <v>644</v>
      </c>
      <c r="D516" s="2" t="s">
        <v>35</v>
      </c>
      <c r="E516" s="2" t="s">
        <v>28</v>
      </c>
      <c r="F516" s="2" t="s">
        <v>532</v>
      </c>
      <c r="G516" s="2" t="s">
        <v>223</v>
      </c>
      <c r="H516" s="2" t="s">
        <v>22</v>
      </c>
      <c r="I516" s="2" t="s">
        <v>645</v>
      </c>
      <c r="J516" s="2" t="s">
        <v>150</v>
      </c>
      <c r="K516" s="2" t="s">
        <v>568</v>
      </c>
      <c r="L516" s="2" t="s">
        <v>150</v>
      </c>
    </row>
    <row r="517" spans="1:12" ht="14.25" x14ac:dyDescent="0.2">
      <c r="A517" s="19" t="s">
        <v>504</v>
      </c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</row>
    <row r="518" spans="1:12" ht="90" x14ac:dyDescent="0.2">
      <c r="A518" s="15" t="s">
        <v>511</v>
      </c>
      <c r="B518" s="13" t="s">
        <v>77</v>
      </c>
      <c r="C518" s="13" t="s">
        <v>78</v>
      </c>
      <c r="D518" s="2" t="s">
        <v>79</v>
      </c>
      <c r="E518" s="2" t="s">
        <v>19</v>
      </c>
      <c r="F518" s="2" t="s">
        <v>80</v>
      </c>
      <c r="G518" s="13" t="s">
        <v>147</v>
      </c>
      <c r="H518" s="13" t="s">
        <v>22</v>
      </c>
      <c r="I518" s="13" t="s">
        <v>513</v>
      </c>
      <c r="J518" s="13" t="s">
        <v>150</v>
      </c>
      <c r="K518" s="13" t="s">
        <v>568</v>
      </c>
      <c r="L518" s="13" t="s">
        <v>150</v>
      </c>
    </row>
    <row r="519" spans="1:12" ht="30" x14ac:dyDescent="0.2">
      <c r="A519" s="16"/>
      <c r="B519" s="14"/>
      <c r="C519" s="14"/>
      <c r="D519" s="2" t="s">
        <v>27</v>
      </c>
      <c r="E519" s="2" t="s">
        <v>28</v>
      </c>
      <c r="F519" s="2" t="s">
        <v>640</v>
      </c>
      <c r="G519" s="14"/>
      <c r="H519" s="13"/>
      <c r="I519" s="13"/>
      <c r="J519" s="14"/>
      <c r="K519" s="14"/>
      <c r="L519" s="14"/>
    </row>
    <row r="520" spans="1:12" ht="45" x14ac:dyDescent="0.2">
      <c r="A520" s="16"/>
      <c r="B520" s="14"/>
      <c r="C520" s="14"/>
      <c r="D520" s="2" t="s">
        <v>26</v>
      </c>
      <c r="E520" s="2" t="s">
        <v>19</v>
      </c>
      <c r="F520" s="2" t="s">
        <v>21</v>
      </c>
      <c r="G520" s="14"/>
      <c r="H520" s="13"/>
      <c r="I520" s="13"/>
      <c r="J520" s="14"/>
      <c r="K520" s="14"/>
      <c r="L520" s="14"/>
    </row>
    <row r="521" spans="1:12" ht="45" x14ac:dyDescent="0.2">
      <c r="A521" s="16"/>
      <c r="B521" s="14"/>
      <c r="C521" s="14"/>
      <c r="D521" s="2" t="s">
        <v>81</v>
      </c>
      <c r="E521" s="2" t="s">
        <v>19</v>
      </c>
      <c r="F521" s="2" t="s">
        <v>21</v>
      </c>
      <c r="G521" s="14"/>
      <c r="H521" s="13"/>
      <c r="I521" s="13"/>
      <c r="J521" s="14"/>
      <c r="K521" s="14"/>
      <c r="L521" s="14"/>
    </row>
    <row r="522" spans="1:12" ht="90" x14ac:dyDescent="0.2">
      <c r="A522" s="15" t="s">
        <v>512</v>
      </c>
      <c r="B522" s="13" t="s">
        <v>82</v>
      </c>
      <c r="C522" s="13" t="s">
        <v>78</v>
      </c>
      <c r="D522" s="2" t="s">
        <v>79</v>
      </c>
      <c r="E522" s="2" t="s">
        <v>19</v>
      </c>
      <c r="F522" s="2" t="s">
        <v>83</v>
      </c>
      <c r="G522" s="13" t="s">
        <v>147</v>
      </c>
      <c r="H522" s="13" t="s">
        <v>22</v>
      </c>
      <c r="I522" s="13" t="s">
        <v>513</v>
      </c>
      <c r="J522" s="13" t="s">
        <v>150</v>
      </c>
      <c r="K522" s="13" t="s">
        <v>568</v>
      </c>
      <c r="L522" s="13" t="s">
        <v>150</v>
      </c>
    </row>
    <row r="523" spans="1:12" ht="30" x14ac:dyDescent="0.2">
      <c r="A523" s="16"/>
      <c r="B523" s="14"/>
      <c r="C523" s="14"/>
      <c r="D523" s="2" t="s">
        <v>27</v>
      </c>
      <c r="E523" s="2" t="s">
        <v>28</v>
      </c>
      <c r="F523" s="2" t="s">
        <v>638</v>
      </c>
      <c r="G523" s="14"/>
      <c r="H523" s="13"/>
      <c r="I523" s="13"/>
      <c r="J523" s="14"/>
      <c r="K523" s="14"/>
      <c r="L523" s="14"/>
    </row>
    <row r="524" spans="1:12" ht="45" x14ac:dyDescent="0.2">
      <c r="A524" s="16"/>
      <c r="B524" s="14"/>
      <c r="C524" s="14"/>
      <c r="D524" s="2" t="s">
        <v>26</v>
      </c>
      <c r="E524" s="2" t="s">
        <v>19</v>
      </c>
      <c r="F524" s="2" t="s">
        <v>21</v>
      </c>
      <c r="G524" s="14"/>
      <c r="H524" s="13"/>
      <c r="I524" s="13"/>
      <c r="J524" s="14"/>
      <c r="K524" s="14"/>
      <c r="L524" s="14"/>
    </row>
    <row r="525" spans="1:12" ht="45" x14ac:dyDescent="0.2">
      <c r="A525" s="16"/>
      <c r="B525" s="14"/>
      <c r="C525" s="14"/>
      <c r="D525" s="2" t="s">
        <v>81</v>
      </c>
      <c r="E525" s="2" t="s">
        <v>19</v>
      </c>
      <c r="F525" s="2" t="s">
        <v>21</v>
      </c>
      <c r="G525" s="14"/>
      <c r="H525" s="13"/>
      <c r="I525" s="13"/>
      <c r="J525" s="14"/>
      <c r="K525" s="14"/>
      <c r="L525" s="14"/>
    </row>
    <row r="526" spans="1:12" ht="76.5" x14ac:dyDescent="0.2">
      <c r="A526" s="20" t="s">
        <v>544</v>
      </c>
      <c r="B526" s="21" t="s">
        <v>546</v>
      </c>
      <c r="C526" s="21" t="s">
        <v>85</v>
      </c>
      <c r="D526" s="3" t="s">
        <v>86</v>
      </c>
      <c r="E526" s="2" t="s">
        <v>144</v>
      </c>
      <c r="F526" s="3" t="s">
        <v>555</v>
      </c>
      <c r="G526" s="13" t="s">
        <v>223</v>
      </c>
      <c r="H526" s="13" t="s">
        <v>109</v>
      </c>
      <c r="I526" s="13" t="s">
        <v>599</v>
      </c>
      <c r="J526" s="13" t="s">
        <v>150</v>
      </c>
      <c r="K526" s="13" t="s">
        <v>568</v>
      </c>
      <c r="L526" s="13" t="s">
        <v>150</v>
      </c>
    </row>
    <row r="527" spans="1:12" ht="51" x14ac:dyDescent="0.2">
      <c r="A527" s="20"/>
      <c r="B527" s="21"/>
      <c r="C527" s="21"/>
      <c r="D527" s="3" t="s">
        <v>553</v>
      </c>
      <c r="E527" s="2" t="s">
        <v>144</v>
      </c>
      <c r="F527" s="3" t="s">
        <v>554</v>
      </c>
      <c r="G527" s="14"/>
      <c r="H527" s="13"/>
      <c r="I527" s="13"/>
      <c r="J527" s="14"/>
      <c r="K527" s="14"/>
      <c r="L527" s="14"/>
    </row>
    <row r="528" spans="1:12" ht="51" x14ac:dyDescent="0.2">
      <c r="A528" s="20"/>
      <c r="B528" s="21"/>
      <c r="C528" s="21"/>
      <c r="D528" s="3" t="s">
        <v>547</v>
      </c>
      <c r="E528" s="2" t="s">
        <v>144</v>
      </c>
      <c r="F528" s="3" t="s">
        <v>87</v>
      </c>
      <c r="G528" s="14"/>
      <c r="H528" s="13"/>
      <c r="I528" s="13"/>
      <c r="J528" s="14"/>
      <c r="K528" s="14"/>
      <c r="L528" s="14"/>
    </row>
    <row r="529" spans="1:12" ht="38.25" x14ac:dyDescent="0.2">
      <c r="A529" s="20"/>
      <c r="B529" s="21"/>
      <c r="C529" s="21"/>
      <c r="D529" s="2" t="s">
        <v>263</v>
      </c>
      <c r="E529" s="2" t="s">
        <v>144</v>
      </c>
      <c r="F529" s="3" t="s">
        <v>551</v>
      </c>
      <c r="G529" s="14"/>
      <c r="H529" s="13"/>
      <c r="I529" s="13"/>
      <c r="J529" s="14"/>
      <c r="K529" s="14"/>
      <c r="L529" s="14"/>
    </row>
    <row r="530" spans="1:12" ht="76.5" x14ac:dyDescent="0.2">
      <c r="A530" s="20" t="s">
        <v>545</v>
      </c>
      <c r="B530" s="21" t="s">
        <v>550</v>
      </c>
      <c r="C530" s="21" t="s">
        <v>85</v>
      </c>
      <c r="D530" s="3" t="s">
        <v>86</v>
      </c>
      <c r="E530" s="2" t="s">
        <v>144</v>
      </c>
      <c r="F530" s="3" t="s">
        <v>555</v>
      </c>
      <c r="G530" s="13" t="s">
        <v>224</v>
      </c>
      <c r="H530" s="13" t="s">
        <v>109</v>
      </c>
      <c r="I530" s="13" t="s">
        <v>561</v>
      </c>
      <c r="J530" s="13" t="s">
        <v>150</v>
      </c>
      <c r="K530" s="13" t="s">
        <v>568</v>
      </c>
      <c r="L530" s="13" t="s">
        <v>150</v>
      </c>
    </row>
    <row r="531" spans="1:12" ht="51" x14ac:dyDescent="0.2">
      <c r="A531" s="20"/>
      <c r="B531" s="21"/>
      <c r="C531" s="21"/>
      <c r="D531" s="3" t="s">
        <v>547</v>
      </c>
      <c r="E531" s="2" t="s">
        <v>144</v>
      </c>
      <c r="F531" s="3" t="s">
        <v>87</v>
      </c>
      <c r="G531" s="14"/>
      <c r="H531" s="14"/>
      <c r="I531" s="14"/>
      <c r="J531" s="14"/>
      <c r="K531" s="14"/>
      <c r="L531" s="14"/>
    </row>
    <row r="532" spans="1:12" ht="38.25" x14ac:dyDescent="0.2">
      <c r="A532" s="20"/>
      <c r="B532" s="21"/>
      <c r="C532" s="21"/>
      <c r="D532" s="2" t="s">
        <v>263</v>
      </c>
      <c r="E532" s="2" t="s">
        <v>144</v>
      </c>
      <c r="F532" s="3" t="s">
        <v>551</v>
      </c>
      <c r="G532" s="14"/>
      <c r="H532" s="14"/>
      <c r="I532" s="14"/>
      <c r="J532" s="14"/>
      <c r="K532" s="14"/>
      <c r="L532" s="14"/>
    </row>
    <row r="533" spans="1:12" ht="76.5" x14ac:dyDescent="0.2">
      <c r="A533" s="20" t="s">
        <v>549</v>
      </c>
      <c r="B533" s="21" t="s">
        <v>552</v>
      </c>
      <c r="C533" s="21" t="s">
        <v>85</v>
      </c>
      <c r="D533" s="3" t="s">
        <v>86</v>
      </c>
      <c r="E533" s="2" t="s">
        <v>144</v>
      </c>
      <c r="F533" s="3" t="s">
        <v>555</v>
      </c>
      <c r="G533" s="13" t="s">
        <v>223</v>
      </c>
      <c r="H533" s="13" t="s">
        <v>109</v>
      </c>
      <c r="I533" s="13" t="s">
        <v>599</v>
      </c>
      <c r="J533" s="13" t="s">
        <v>150</v>
      </c>
      <c r="K533" s="13" t="s">
        <v>568</v>
      </c>
      <c r="L533" s="13" t="s">
        <v>150</v>
      </c>
    </row>
    <row r="534" spans="1:12" ht="51" x14ac:dyDescent="0.2">
      <c r="A534" s="20"/>
      <c r="B534" s="21"/>
      <c r="C534" s="21"/>
      <c r="D534" s="3" t="s">
        <v>553</v>
      </c>
      <c r="E534" s="2" t="s">
        <v>144</v>
      </c>
      <c r="F534" s="3" t="s">
        <v>554</v>
      </c>
      <c r="G534" s="14"/>
      <c r="H534" s="13"/>
      <c r="I534" s="13"/>
      <c r="J534" s="14"/>
      <c r="K534" s="14"/>
      <c r="L534" s="14"/>
    </row>
    <row r="535" spans="1:12" ht="51" x14ac:dyDescent="0.2">
      <c r="A535" s="20"/>
      <c r="B535" s="21"/>
      <c r="C535" s="21"/>
      <c r="D535" s="3" t="s">
        <v>547</v>
      </c>
      <c r="E535" s="2" t="s">
        <v>144</v>
      </c>
      <c r="F535" s="3" t="s">
        <v>87</v>
      </c>
      <c r="G535" s="14"/>
      <c r="H535" s="13"/>
      <c r="I535" s="13"/>
      <c r="J535" s="14"/>
      <c r="K535" s="14"/>
      <c r="L535" s="14"/>
    </row>
    <row r="536" spans="1:12" ht="38.25" x14ac:dyDescent="0.2">
      <c r="A536" s="20"/>
      <c r="B536" s="21"/>
      <c r="C536" s="21"/>
      <c r="D536" s="2" t="s">
        <v>263</v>
      </c>
      <c r="E536" s="2" t="s">
        <v>144</v>
      </c>
      <c r="F536" s="3" t="s">
        <v>551</v>
      </c>
      <c r="G536" s="14"/>
      <c r="H536" s="13"/>
      <c r="I536" s="13"/>
      <c r="J536" s="14"/>
      <c r="K536" s="14"/>
      <c r="L536" s="14"/>
    </row>
    <row r="537" spans="1:12" ht="76.5" x14ac:dyDescent="0.2">
      <c r="A537" s="20" t="s">
        <v>557</v>
      </c>
      <c r="B537" s="21" t="s">
        <v>556</v>
      </c>
      <c r="C537" s="21" t="s">
        <v>85</v>
      </c>
      <c r="D537" s="3" t="s">
        <v>86</v>
      </c>
      <c r="E537" s="2" t="s">
        <v>144</v>
      </c>
      <c r="F537" s="3" t="s">
        <v>555</v>
      </c>
      <c r="G537" s="13" t="s">
        <v>224</v>
      </c>
      <c r="H537" s="13" t="s">
        <v>109</v>
      </c>
      <c r="I537" s="13" t="s">
        <v>562</v>
      </c>
      <c r="J537" s="13" t="s">
        <v>145</v>
      </c>
      <c r="K537" s="13" t="s">
        <v>568</v>
      </c>
      <c r="L537" s="13" t="s">
        <v>146</v>
      </c>
    </row>
    <row r="538" spans="1:12" ht="51" x14ac:dyDescent="0.2">
      <c r="A538" s="20"/>
      <c r="B538" s="21"/>
      <c r="C538" s="21"/>
      <c r="D538" s="3" t="s">
        <v>547</v>
      </c>
      <c r="E538" s="2" t="s">
        <v>144</v>
      </c>
      <c r="F538" s="3" t="s">
        <v>87</v>
      </c>
      <c r="G538" s="14"/>
      <c r="H538" s="14"/>
      <c r="I538" s="14"/>
      <c r="J538" s="14"/>
      <c r="K538" s="14"/>
      <c r="L538" s="14"/>
    </row>
    <row r="539" spans="1:12" ht="38.25" x14ac:dyDescent="0.2">
      <c r="A539" s="20"/>
      <c r="B539" s="21"/>
      <c r="C539" s="21"/>
      <c r="D539" s="2" t="s">
        <v>263</v>
      </c>
      <c r="E539" s="2" t="s">
        <v>144</v>
      </c>
      <c r="F539" s="3" t="s">
        <v>551</v>
      </c>
      <c r="G539" s="14"/>
      <c r="H539" s="14"/>
      <c r="I539" s="14"/>
      <c r="J539" s="14"/>
      <c r="K539" s="14"/>
      <c r="L539" s="14"/>
    </row>
    <row r="540" spans="1:12" ht="76.5" x14ac:dyDescent="0.2">
      <c r="A540" s="20" t="s">
        <v>559</v>
      </c>
      <c r="B540" s="21" t="s">
        <v>84</v>
      </c>
      <c r="C540" s="21" t="s">
        <v>85</v>
      </c>
      <c r="D540" s="3" t="s">
        <v>86</v>
      </c>
      <c r="E540" s="2" t="s">
        <v>19</v>
      </c>
      <c r="F540" s="2" t="s">
        <v>548</v>
      </c>
      <c r="G540" s="13" t="s">
        <v>21</v>
      </c>
      <c r="H540" s="13" t="s">
        <v>22</v>
      </c>
      <c r="I540" s="13" t="s">
        <v>646</v>
      </c>
      <c r="J540" s="13" t="s">
        <v>150</v>
      </c>
      <c r="K540" s="13" t="s">
        <v>568</v>
      </c>
      <c r="L540" s="13" t="s">
        <v>150</v>
      </c>
    </row>
    <row r="541" spans="1:12" ht="51" x14ac:dyDescent="0.2">
      <c r="A541" s="20"/>
      <c r="B541" s="21"/>
      <c r="C541" s="21"/>
      <c r="D541" s="3" t="s">
        <v>547</v>
      </c>
      <c r="E541" s="2" t="s">
        <v>19</v>
      </c>
      <c r="F541" s="2" t="s">
        <v>112</v>
      </c>
      <c r="G541" s="14"/>
      <c r="H541" s="13"/>
      <c r="I541" s="13"/>
      <c r="J541" s="14"/>
      <c r="K541" s="14"/>
      <c r="L541" s="14"/>
    </row>
    <row r="542" spans="1:12" ht="45" x14ac:dyDescent="0.2">
      <c r="A542" s="20"/>
      <c r="B542" s="21"/>
      <c r="C542" s="21"/>
      <c r="D542" s="2" t="s">
        <v>263</v>
      </c>
      <c r="E542" s="2" t="s">
        <v>28</v>
      </c>
      <c r="F542" s="2" t="s">
        <v>90</v>
      </c>
      <c r="G542" s="14"/>
      <c r="H542" s="13"/>
      <c r="I542" s="13"/>
      <c r="J542" s="14"/>
      <c r="K542" s="14"/>
      <c r="L542" s="14"/>
    </row>
    <row r="543" spans="1:12" ht="45" x14ac:dyDescent="0.2">
      <c r="A543" s="20"/>
      <c r="B543" s="21"/>
      <c r="C543" s="21"/>
      <c r="D543" s="2" t="s">
        <v>27</v>
      </c>
      <c r="E543" s="2" t="s">
        <v>28</v>
      </c>
      <c r="F543" s="2" t="s">
        <v>113</v>
      </c>
      <c r="G543" s="14"/>
      <c r="H543" s="13"/>
      <c r="I543" s="13"/>
      <c r="J543" s="14"/>
      <c r="K543" s="14"/>
      <c r="L543" s="14"/>
    </row>
    <row r="544" spans="1:12" ht="75" x14ac:dyDescent="0.2">
      <c r="A544" s="20" t="s">
        <v>563</v>
      </c>
      <c r="B544" s="13" t="s">
        <v>259</v>
      </c>
      <c r="C544" s="13" t="s">
        <v>85</v>
      </c>
      <c r="D544" s="2" t="s">
        <v>261</v>
      </c>
      <c r="E544" s="2" t="s">
        <v>19</v>
      </c>
      <c r="F544" s="2" t="s">
        <v>260</v>
      </c>
      <c r="G544" s="13" t="s">
        <v>21</v>
      </c>
      <c r="H544" s="13" t="s">
        <v>22</v>
      </c>
      <c r="I544" s="13" t="s">
        <v>599</v>
      </c>
      <c r="J544" s="13" t="s">
        <v>150</v>
      </c>
      <c r="K544" s="13" t="s">
        <v>568</v>
      </c>
      <c r="L544" s="13" t="s">
        <v>150</v>
      </c>
    </row>
    <row r="545" spans="1:12" ht="45" x14ac:dyDescent="0.2">
      <c r="A545" s="20"/>
      <c r="B545" s="13"/>
      <c r="C545" s="13"/>
      <c r="D545" s="2" t="s">
        <v>262</v>
      </c>
      <c r="E545" s="2" t="s">
        <v>19</v>
      </c>
      <c r="F545" s="2" t="s">
        <v>112</v>
      </c>
      <c r="G545" s="14"/>
      <c r="H545" s="13"/>
      <c r="I545" s="13"/>
      <c r="J545" s="14"/>
      <c r="K545" s="14"/>
      <c r="L545" s="14"/>
    </row>
    <row r="546" spans="1:12" ht="45" x14ac:dyDescent="0.2">
      <c r="A546" s="20"/>
      <c r="B546" s="13"/>
      <c r="C546" s="13"/>
      <c r="D546" s="2" t="s">
        <v>263</v>
      </c>
      <c r="E546" s="2" t="s">
        <v>28</v>
      </c>
      <c r="F546" s="2" t="s">
        <v>90</v>
      </c>
      <c r="G546" s="14"/>
      <c r="H546" s="13"/>
      <c r="I546" s="13"/>
      <c r="J546" s="14"/>
      <c r="K546" s="14"/>
      <c r="L546" s="14"/>
    </row>
    <row r="547" spans="1:12" ht="45" x14ac:dyDescent="0.2">
      <c r="A547" s="20"/>
      <c r="B547" s="13"/>
      <c r="C547" s="13"/>
      <c r="D547" s="2" t="s">
        <v>27</v>
      </c>
      <c r="E547" s="2" t="s">
        <v>28</v>
      </c>
      <c r="F547" s="2" t="s">
        <v>113</v>
      </c>
      <c r="G547" s="14"/>
      <c r="H547" s="13"/>
      <c r="I547" s="13"/>
      <c r="J547" s="14"/>
      <c r="K547" s="14"/>
      <c r="L547" s="14"/>
    </row>
    <row r="548" spans="1:12" ht="76.5" x14ac:dyDescent="0.2">
      <c r="A548" s="20" t="s">
        <v>564</v>
      </c>
      <c r="B548" s="21" t="s">
        <v>558</v>
      </c>
      <c r="C548" s="21" t="s">
        <v>85</v>
      </c>
      <c r="D548" s="3" t="s">
        <v>86</v>
      </c>
      <c r="E548" s="2" t="s">
        <v>144</v>
      </c>
      <c r="F548" s="3" t="s">
        <v>560</v>
      </c>
      <c r="G548" s="13" t="s">
        <v>224</v>
      </c>
      <c r="H548" s="13" t="s">
        <v>109</v>
      </c>
      <c r="I548" s="13" t="s">
        <v>565</v>
      </c>
      <c r="J548" s="13" t="s">
        <v>150</v>
      </c>
      <c r="K548" s="13" t="s">
        <v>568</v>
      </c>
      <c r="L548" s="13" t="s">
        <v>150</v>
      </c>
    </row>
    <row r="549" spans="1:12" ht="51" x14ac:dyDescent="0.2">
      <c r="A549" s="20"/>
      <c r="B549" s="21"/>
      <c r="C549" s="21"/>
      <c r="D549" s="3" t="s">
        <v>547</v>
      </c>
      <c r="E549" s="2" t="s">
        <v>144</v>
      </c>
      <c r="F549" s="3" t="s">
        <v>87</v>
      </c>
      <c r="G549" s="14"/>
      <c r="H549" s="14"/>
      <c r="I549" s="14"/>
      <c r="J549" s="14"/>
      <c r="K549" s="14"/>
      <c r="L549" s="14"/>
    </row>
    <row r="550" spans="1:12" ht="38.25" x14ac:dyDescent="0.2">
      <c r="A550" s="20"/>
      <c r="B550" s="21"/>
      <c r="C550" s="21"/>
      <c r="D550" s="2" t="s">
        <v>263</v>
      </c>
      <c r="E550" s="2" t="s">
        <v>144</v>
      </c>
      <c r="F550" s="3" t="s">
        <v>551</v>
      </c>
      <c r="G550" s="14"/>
      <c r="H550" s="14"/>
      <c r="I550" s="14"/>
      <c r="J550" s="14"/>
      <c r="K550" s="14"/>
      <c r="L550" s="14"/>
    </row>
    <row r="551" spans="1:12" x14ac:dyDescent="0.2">
      <c r="F551" s="9"/>
      <c r="G551" s="9"/>
      <c r="H551" s="9"/>
      <c r="J551" s="9"/>
      <c r="K551" s="9"/>
      <c r="L551" s="9"/>
    </row>
    <row r="552" spans="1:12" x14ac:dyDescent="0.2">
      <c r="F552" s="9"/>
      <c r="G552" s="9"/>
      <c r="H552" s="9"/>
      <c r="J552" s="9"/>
      <c r="K552" s="9"/>
      <c r="L552" s="9"/>
    </row>
    <row r="553" spans="1:12" x14ac:dyDescent="0.2">
      <c r="F553" s="9"/>
      <c r="G553" s="9"/>
      <c r="H553" s="9"/>
      <c r="J553" s="9"/>
      <c r="K553" s="9"/>
      <c r="L553" s="9"/>
    </row>
    <row r="554" spans="1:12" x14ac:dyDescent="0.2">
      <c r="F554" s="9"/>
      <c r="G554" s="9"/>
      <c r="H554" s="9"/>
      <c r="J554" s="9"/>
      <c r="K554" s="9"/>
      <c r="L554" s="9"/>
    </row>
    <row r="555" spans="1:12" x14ac:dyDescent="0.2">
      <c r="F555" s="9"/>
      <c r="G555" s="9"/>
      <c r="H555" s="9"/>
      <c r="J555" s="9"/>
      <c r="K555" s="9"/>
      <c r="L555" s="9"/>
    </row>
    <row r="556" spans="1:12" x14ac:dyDescent="0.2">
      <c r="F556" s="9"/>
      <c r="G556" s="9"/>
      <c r="H556" s="9"/>
      <c r="J556" s="9"/>
      <c r="K556" s="9"/>
      <c r="L556" s="9"/>
    </row>
    <row r="557" spans="1:12" x14ac:dyDescent="0.2">
      <c r="F557" s="9"/>
      <c r="G557" s="9"/>
      <c r="H557" s="9"/>
      <c r="J557" s="9"/>
      <c r="K557" s="9"/>
      <c r="L557" s="9"/>
    </row>
    <row r="558" spans="1:12" x14ac:dyDescent="0.2">
      <c r="F558" s="9"/>
      <c r="G558" s="9"/>
      <c r="H558" s="9"/>
      <c r="J558" s="9"/>
      <c r="K558" s="9"/>
      <c r="L558" s="9"/>
    </row>
    <row r="559" spans="1:12" x14ac:dyDescent="0.2">
      <c r="F559" s="9"/>
      <c r="G559" s="9"/>
      <c r="H559" s="9"/>
      <c r="J559" s="9"/>
      <c r="K559" s="9"/>
      <c r="L559" s="9"/>
    </row>
    <row r="560" spans="1:12" x14ac:dyDescent="0.2">
      <c r="F560" s="9"/>
      <c r="G560" s="9"/>
      <c r="H560" s="9"/>
      <c r="J560" s="9"/>
      <c r="K560" s="9"/>
      <c r="L560" s="9"/>
    </row>
    <row r="561" spans="6:12" x14ac:dyDescent="0.2">
      <c r="F561" s="9"/>
      <c r="G561" s="9"/>
      <c r="H561" s="9"/>
      <c r="J561" s="9"/>
      <c r="K561" s="9"/>
      <c r="L561" s="9"/>
    </row>
    <row r="562" spans="6:12" x14ac:dyDescent="0.2">
      <c r="F562" s="9"/>
      <c r="G562" s="9"/>
      <c r="H562" s="9"/>
      <c r="J562" s="9"/>
      <c r="K562" s="9"/>
      <c r="L562" s="9"/>
    </row>
    <row r="563" spans="6:12" x14ac:dyDescent="0.2">
      <c r="F563" s="9"/>
      <c r="G563" s="9"/>
      <c r="H563" s="9"/>
      <c r="J563" s="9"/>
      <c r="K563" s="9"/>
      <c r="L563" s="9"/>
    </row>
    <row r="564" spans="6:12" x14ac:dyDescent="0.2">
      <c r="F564" s="9"/>
      <c r="G564" s="9"/>
      <c r="H564" s="9"/>
      <c r="J564" s="9"/>
      <c r="K564" s="9"/>
      <c r="L564" s="9"/>
    </row>
    <row r="565" spans="6:12" x14ac:dyDescent="0.2">
      <c r="F565" s="9"/>
      <c r="G565" s="9"/>
      <c r="H565" s="9"/>
      <c r="J565" s="9"/>
      <c r="K565" s="9"/>
      <c r="L565" s="9"/>
    </row>
    <row r="566" spans="6:12" x14ac:dyDescent="0.2">
      <c r="F566" s="9"/>
      <c r="G566" s="9"/>
      <c r="H566" s="9"/>
      <c r="J566" s="9"/>
      <c r="K566" s="9"/>
      <c r="L566" s="9"/>
    </row>
    <row r="567" spans="6:12" x14ac:dyDescent="0.2">
      <c r="F567" s="9"/>
      <c r="G567" s="9"/>
      <c r="H567" s="9"/>
      <c r="J567" s="9"/>
      <c r="K567" s="9"/>
      <c r="L567" s="9"/>
    </row>
    <row r="568" spans="6:12" x14ac:dyDescent="0.2">
      <c r="F568" s="9"/>
      <c r="G568" s="9"/>
      <c r="H568" s="9"/>
      <c r="J568" s="9"/>
      <c r="K568" s="9"/>
      <c r="L568" s="9"/>
    </row>
    <row r="569" spans="6:12" x14ac:dyDescent="0.2">
      <c r="F569" s="9"/>
      <c r="G569" s="9"/>
      <c r="H569" s="9"/>
      <c r="J569" s="9"/>
      <c r="K569" s="9"/>
      <c r="L569" s="9"/>
    </row>
    <row r="570" spans="6:12" x14ac:dyDescent="0.2">
      <c r="F570" s="9"/>
      <c r="G570" s="9"/>
      <c r="H570" s="9"/>
      <c r="J570" s="9"/>
      <c r="K570" s="9"/>
      <c r="L570" s="9"/>
    </row>
    <row r="571" spans="6:12" x14ac:dyDescent="0.2">
      <c r="F571" s="9"/>
      <c r="G571" s="9"/>
      <c r="H571" s="9"/>
      <c r="J571" s="9"/>
      <c r="K571" s="9"/>
      <c r="L571" s="9"/>
    </row>
  </sheetData>
  <dataConsolidate/>
  <mergeCells count="1074">
    <mergeCell ref="I1:L1"/>
    <mergeCell ref="C537:C539"/>
    <mergeCell ref="B537:B539"/>
    <mergeCell ref="A537:A539"/>
    <mergeCell ref="A483:A486"/>
    <mergeCell ref="A487:A491"/>
    <mergeCell ref="I503:I506"/>
    <mergeCell ref="J503:J506"/>
    <mergeCell ref="K503:K506"/>
    <mergeCell ref="K479:K482"/>
    <mergeCell ref="L479:L482"/>
    <mergeCell ref="A479:A482"/>
    <mergeCell ref="K492:K494"/>
    <mergeCell ref="A513:A515"/>
    <mergeCell ref="A507:A510"/>
    <mergeCell ref="B507:B510"/>
    <mergeCell ref="C507:C510"/>
    <mergeCell ref="H513:H515"/>
    <mergeCell ref="I513:I515"/>
    <mergeCell ref="J513:J515"/>
    <mergeCell ref="G530:G532"/>
    <mergeCell ref="H530:H532"/>
    <mergeCell ref="I530:I532"/>
    <mergeCell ref="G507:G510"/>
    <mergeCell ref="H507:H510"/>
    <mergeCell ref="A492:A494"/>
    <mergeCell ref="A495:L495"/>
    <mergeCell ref="A499:L499"/>
    <mergeCell ref="L492:L494"/>
    <mergeCell ref="B492:B494"/>
    <mergeCell ref="C503:C506"/>
    <mergeCell ref="G503:G506"/>
    <mergeCell ref="H503:H506"/>
    <mergeCell ref="J540:J543"/>
    <mergeCell ref="K540:K543"/>
    <mergeCell ref="L540:L543"/>
    <mergeCell ref="A526:A529"/>
    <mergeCell ref="C526:C529"/>
    <mergeCell ref="G526:G529"/>
    <mergeCell ref="H526:H529"/>
    <mergeCell ref="I526:I529"/>
    <mergeCell ref="J526:J529"/>
    <mergeCell ref="K526:K529"/>
    <mergeCell ref="A384:L384"/>
    <mergeCell ref="B395:B396"/>
    <mergeCell ref="A395:A396"/>
    <mergeCell ref="K533:K536"/>
    <mergeCell ref="L533:L536"/>
    <mergeCell ref="A533:A536"/>
    <mergeCell ref="B533:B536"/>
    <mergeCell ref="B530:B532"/>
    <mergeCell ref="C530:C532"/>
    <mergeCell ref="J530:J532"/>
    <mergeCell ref="H537:H539"/>
    <mergeCell ref="I537:I539"/>
    <mergeCell ref="G533:G536"/>
    <mergeCell ref="H533:H536"/>
    <mergeCell ref="I533:I536"/>
    <mergeCell ref="J533:J536"/>
    <mergeCell ref="G492:G494"/>
    <mergeCell ref="H492:H494"/>
    <mergeCell ref="I492:I494"/>
    <mergeCell ref="J492:J494"/>
    <mergeCell ref="K530:K532"/>
    <mergeCell ref="L503:L506"/>
    <mergeCell ref="C548:C550"/>
    <mergeCell ref="B548:B550"/>
    <mergeCell ref="A548:A550"/>
    <mergeCell ref="J537:J539"/>
    <mergeCell ref="K537:K539"/>
    <mergeCell ref="L537:L539"/>
    <mergeCell ref="G548:G550"/>
    <mergeCell ref="H548:H550"/>
    <mergeCell ref="I548:I550"/>
    <mergeCell ref="J548:J550"/>
    <mergeCell ref="K548:K550"/>
    <mergeCell ref="L548:L550"/>
    <mergeCell ref="G537:G539"/>
    <mergeCell ref="A530:A532"/>
    <mergeCell ref="C533:C536"/>
    <mergeCell ref="G513:G515"/>
    <mergeCell ref="A540:A543"/>
    <mergeCell ref="B540:B543"/>
    <mergeCell ref="C540:C543"/>
    <mergeCell ref="G540:G543"/>
    <mergeCell ref="H540:H543"/>
    <mergeCell ref="I540:I543"/>
    <mergeCell ref="L530:L532"/>
    <mergeCell ref="B526:B529"/>
    <mergeCell ref="L526:L529"/>
    <mergeCell ref="C518:C521"/>
    <mergeCell ref="A544:A547"/>
    <mergeCell ref="B544:B547"/>
    <mergeCell ref="C544:C547"/>
    <mergeCell ref="G544:G547"/>
    <mergeCell ref="H544:H547"/>
    <mergeCell ref="B479:B482"/>
    <mergeCell ref="C479:C482"/>
    <mergeCell ref="G479:G482"/>
    <mergeCell ref="H479:H482"/>
    <mergeCell ref="I479:I482"/>
    <mergeCell ref="J479:J482"/>
    <mergeCell ref="A503:A506"/>
    <mergeCell ref="B503:B506"/>
    <mergeCell ref="G518:G521"/>
    <mergeCell ref="H518:H521"/>
    <mergeCell ref="I518:I521"/>
    <mergeCell ref="J518:J521"/>
    <mergeCell ref="K518:K521"/>
    <mergeCell ref="L518:L521"/>
    <mergeCell ref="A518:A521"/>
    <mergeCell ref="B518:B521"/>
    <mergeCell ref="K471:K473"/>
    <mergeCell ref="L471:L473"/>
    <mergeCell ref="B513:B515"/>
    <mergeCell ref="C513:C515"/>
    <mergeCell ref="B483:B486"/>
    <mergeCell ref="C483:C486"/>
    <mergeCell ref="G483:G486"/>
    <mergeCell ref="H483:H486"/>
    <mergeCell ref="I483:I486"/>
    <mergeCell ref="J483:J486"/>
    <mergeCell ref="I507:I510"/>
    <mergeCell ref="J507:J510"/>
    <mergeCell ref="K507:K510"/>
    <mergeCell ref="L507:L510"/>
    <mergeCell ref="K513:K515"/>
    <mergeCell ref="L513:L515"/>
    <mergeCell ref="C492:C494"/>
    <mergeCell ref="A517:L517"/>
    <mergeCell ref="A471:A473"/>
    <mergeCell ref="B471:B473"/>
    <mergeCell ref="C471:C473"/>
    <mergeCell ref="G471:G473"/>
    <mergeCell ref="H471:H473"/>
    <mergeCell ref="I471:I473"/>
    <mergeCell ref="J471:J473"/>
    <mergeCell ref="L465:L468"/>
    <mergeCell ref="A465:A468"/>
    <mergeCell ref="A452:L452"/>
    <mergeCell ref="B457:B460"/>
    <mergeCell ref="C457:C460"/>
    <mergeCell ref="A457:A460"/>
    <mergeCell ref="G457:G460"/>
    <mergeCell ref="H457:H460"/>
    <mergeCell ref="I457:I460"/>
    <mergeCell ref="J457:J460"/>
    <mergeCell ref="K487:K491"/>
    <mergeCell ref="L487:L491"/>
    <mergeCell ref="B487:B491"/>
    <mergeCell ref="C487:C491"/>
    <mergeCell ref="G487:G491"/>
    <mergeCell ref="H487:H491"/>
    <mergeCell ref="I487:I491"/>
    <mergeCell ref="J487:J491"/>
    <mergeCell ref="K483:K486"/>
    <mergeCell ref="L483:L486"/>
    <mergeCell ref="A474:L474"/>
    <mergeCell ref="A475:A478"/>
    <mergeCell ref="A464:L464"/>
    <mergeCell ref="B465:B468"/>
    <mergeCell ref="C465:C468"/>
    <mergeCell ref="G465:G468"/>
    <mergeCell ref="H465:H468"/>
    <mergeCell ref="I465:I468"/>
    <mergeCell ref="J465:J468"/>
    <mergeCell ref="K465:K468"/>
    <mergeCell ref="B349:B352"/>
    <mergeCell ref="C349:C352"/>
    <mergeCell ref="G349:G352"/>
    <mergeCell ref="H349:H352"/>
    <mergeCell ref="I349:I352"/>
    <mergeCell ref="J349:J352"/>
    <mergeCell ref="A379:A382"/>
    <mergeCell ref="I379:I382"/>
    <mergeCell ref="J379:J382"/>
    <mergeCell ref="K379:K382"/>
    <mergeCell ref="A373:L373"/>
    <mergeCell ref="B374:B377"/>
    <mergeCell ref="C374:C377"/>
    <mergeCell ref="G374:G377"/>
    <mergeCell ref="H374:H377"/>
    <mergeCell ref="I374:I377"/>
    <mergeCell ref="J374:J377"/>
    <mergeCell ref="K374:K377"/>
    <mergeCell ref="K457:K460"/>
    <mergeCell ref="L457:L460"/>
    <mergeCell ref="A357:L357"/>
    <mergeCell ref="B353:B356"/>
    <mergeCell ref="C353:C356"/>
    <mergeCell ref="G353:G356"/>
    <mergeCell ref="H353:H356"/>
    <mergeCell ref="I353:I356"/>
    <mergeCell ref="J353:J356"/>
    <mergeCell ref="K353:K356"/>
    <mergeCell ref="J344:J347"/>
    <mergeCell ref="K344:K347"/>
    <mergeCell ref="L344:L347"/>
    <mergeCell ref="A344:A347"/>
    <mergeCell ref="B339:B342"/>
    <mergeCell ref="C339:C342"/>
    <mergeCell ref="G339:G342"/>
    <mergeCell ref="H339:H342"/>
    <mergeCell ref="I339:I342"/>
    <mergeCell ref="J339:J342"/>
    <mergeCell ref="K349:K352"/>
    <mergeCell ref="L349:L352"/>
    <mergeCell ref="A343:L343"/>
    <mergeCell ref="B344:B347"/>
    <mergeCell ref="C344:C347"/>
    <mergeCell ref="G344:G347"/>
    <mergeCell ref="H344:H347"/>
    <mergeCell ref="I344:I347"/>
    <mergeCell ref="L353:L356"/>
    <mergeCell ref="A349:A352"/>
    <mergeCell ref="A353:A356"/>
    <mergeCell ref="A348:L348"/>
    <mergeCell ref="H335:H338"/>
    <mergeCell ref="I335:I338"/>
    <mergeCell ref="J335:J338"/>
    <mergeCell ref="K335:K338"/>
    <mergeCell ref="L335:L338"/>
    <mergeCell ref="B330:B333"/>
    <mergeCell ref="C330:C333"/>
    <mergeCell ref="G330:G333"/>
    <mergeCell ref="H330:H333"/>
    <mergeCell ref="I330:I333"/>
    <mergeCell ref="K339:K342"/>
    <mergeCell ref="L339:L342"/>
    <mergeCell ref="J321:J324"/>
    <mergeCell ref="K321:K324"/>
    <mergeCell ref="L321:L324"/>
    <mergeCell ref="A321:A324"/>
    <mergeCell ref="A335:A338"/>
    <mergeCell ref="A339:A342"/>
    <mergeCell ref="A334:L334"/>
    <mergeCell ref="B335:B338"/>
    <mergeCell ref="C335:C338"/>
    <mergeCell ref="G335:G338"/>
    <mergeCell ref="A326:A329"/>
    <mergeCell ref="B321:B324"/>
    <mergeCell ref="C321:C324"/>
    <mergeCell ref="G321:G324"/>
    <mergeCell ref="H321:H324"/>
    <mergeCell ref="I321:I324"/>
    <mergeCell ref="A325:L325"/>
    <mergeCell ref="B326:B329"/>
    <mergeCell ref="C326:C329"/>
    <mergeCell ref="G326:G329"/>
    <mergeCell ref="H326:H329"/>
    <mergeCell ref="I326:I329"/>
    <mergeCell ref="J326:J329"/>
    <mergeCell ref="K326:K329"/>
    <mergeCell ref="L326:L329"/>
    <mergeCell ref="A317:A320"/>
    <mergeCell ref="J330:J333"/>
    <mergeCell ref="K330:K333"/>
    <mergeCell ref="L330:L333"/>
    <mergeCell ref="A330:A333"/>
    <mergeCell ref="A311:L311"/>
    <mergeCell ref="B313:B316"/>
    <mergeCell ref="C313:C316"/>
    <mergeCell ref="G313:G316"/>
    <mergeCell ref="H313:H316"/>
    <mergeCell ref="I313:I316"/>
    <mergeCell ref="J313:J316"/>
    <mergeCell ref="K313:K316"/>
    <mergeCell ref="L313:L316"/>
    <mergeCell ref="L302:L305"/>
    <mergeCell ref="A302:A305"/>
    <mergeCell ref="B317:B320"/>
    <mergeCell ref="C317:C320"/>
    <mergeCell ref="G317:G320"/>
    <mergeCell ref="H317:H320"/>
    <mergeCell ref="I317:I320"/>
    <mergeCell ref="J317:J320"/>
    <mergeCell ref="K317:K320"/>
    <mergeCell ref="L317:L320"/>
    <mergeCell ref="K306:K310"/>
    <mergeCell ref="L306:L310"/>
    <mergeCell ref="A306:A310"/>
    <mergeCell ref="B302:B305"/>
    <mergeCell ref="C302:C305"/>
    <mergeCell ref="G302:G305"/>
    <mergeCell ref="H302:H305"/>
    <mergeCell ref="I302:I305"/>
    <mergeCell ref="J302:J305"/>
    <mergeCell ref="K302:K305"/>
    <mergeCell ref="A313:A316"/>
    <mergeCell ref="J296:J297"/>
    <mergeCell ref="K296:K297"/>
    <mergeCell ref="L296:L297"/>
    <mergeCell ref="A296:A297"/>
    <mergeCell ref="B306:B310"/>
    <mergeCell ref="C306:C310"/>
    <mergeCell ref="G306:G310"/>
    <mergeCell ref="H306:H310"/>
    <mergeCell ref="I306:I310"/>
    <mergeCell ref="J306:J310"/>
    <mergeCell ref="B298:B301"/>
    <mergeCell ref="B296:B297"/>
    <mergeCell ref="C296:C297"/>
    <mergeCell ref="G296:G297"/>
    <mergeCell ref="H296:H297"/>
    <mergeCell ref="I296:I297"/>
    <mergeCell ref="L286:L287"/>
    <mergeCell ref="A286:A287"/>
    <mergeCell ref="C298:C301"/>
    <mergeCell ref="G298:G301"/>
    <mergeCell ref="H298:H301"/>
    <mergeCell ref="I298:I301"/>
    <mergeCell ref="J298:J301"/>
    <mergeCell ref="K298:K301"/>
    <mergeCell ref="L298:L301"/>
    <mergeCell ref="A298:A301"/>
    <mergeCell ref="L292:L295"/>
    <mergeCell ref="A290:L290"/>
    <mergeCell ref="A291:L291"/>
    <mergeCell ref="B286:B287"/>
    <mergeCell ref="C286:C287"/>
    <mergeCell ref="G286:G287"/>
    <mergeCell ref="H286:H287"/>
    <mergeCell ref="I286:I287"/>
    <mergeCell ref="J286:J287"/>
    <mergeCell ref="K286:K287"/>
    <mergeCell ref="L281:L283"/>
    <mergeCell ref="A281:A283"/>
    <mergeCell ref="A292:A295"/>
    <mergeCell ref="B292:B295"/>
    <mergeCell ref="C292:C295"/>
    <mergeCell ref="G292:G295"/>
    <mergeCell ref="H292:H295"/>
    <mergeCell ref="I292:I295"/>
    <mergeCell ref="J292:J295"/>
    <mergeCell ref="K292:K295"/>
    <mergeCell ref="K284:K285"/>
    <mergeCell ref="L284:L285"/>
    <mergeCell ref="A284:A285"/>
    <mergeCell ref="B281:B283"/>
    <mergeCell ref="C281:C283"/>
    <mergeCell ref="G281:G283"/>
    <mergeCell ref="H281:H283"/>
    <mergeCell ref="I281:I283"/>
    <mergeCell ref="J281:J283"/>
    <mergeCell ref="K281:K283"/>
    <mergeCell ref="B284:B285"/>
    <mergeCell ref="C284:C285"/>
    <mergeCell ref="G284:G285"/>
    <mergeCell ref="H284:H285"/>
    <mergeCell ref="I284:I285"/>
    <mergeCell ref="J284:J285"/>
    <mergeCell ref="A275:L275"/>
    <mergeCell ref="A276:A280"/>
    <mergeCell ref="B271:B274"/>
    <mergeCell ref="C271:C274"/>
    <mergeCell ref="G271:G274"/>
    <mergeCell ref="H271:H274"/>
    <mergeCell ref="I271:I274"/>
    <mergeCell ref="J271:J274"/>
    <mergeCell ref="K271:K274"/>
    <mergeCell ref="L271:L274"/>
    <mergeCell ref="K262:K265"/>
    <mergeCell ref="L262:L265"/>
    <mergeCell ref="B276:B280"/>
    <mergeCell ref="C276:C280"/>
    <mergeCell ref="G276:G280"/>
    <mergeCell ref="H276:H280"/>
    <mergeCell ref="I276:I280"/>
    <mergeCell ref="J276:J280"/>
    <mergeCell ref="K276:K280"/>
    <mergeCell ref="L276:L280"/>
    <mergeCell ref="I268:I270"/>
    <mergeCell ref="J268:J270"/>
    <mergeCell ref="K268:K270"/>
    <mergeCell ref="L268:L270"/>
    <mergeCell ref="B262:B265"/>
    <mergeCell ref="C262:C265"/>
    <mergeCell ref="G262:G265"/>
    <mergeCell ref="H262:H265"/>
    <mergeCell ref="I262:I265"/>
    <mergeCell ref="J262:J265"/>
    <mergeCell ref="A268:A270"/>
    <mergeCell ref="A271:A274"/>
    <mergeCell ref="A266:L266"/>
    <mergeCell ref="B268:B270"/>
    <mergeCell ref="C268:C270"/>
    <mergeCell ref="G268:G270"/>
    <mergeCell ref="H268:H270"/>
    <mergeCell ref="I259:I261"/>
    <mergeCell ref="J259:J261"/>
    <mergeCell ref="K259:K261"/>
    <mergeCell ref="L259:L261"/>
    <mergeCell ref="B254:B256"/>
    <mergeCell ref="C254:C256"/>
    <mergeCell ref="G254:G256"/>
    <mergeCell ref="H254:H256"/>
    <mergeCell ref="I254:I256"/>
    <mergeCell ref="J254:J256"/>
    <mergeCell ref="K244:K247"/>
    <mergeCell ref="L244:L247"/>
    <mergeCell ref="A244:A247"/>
    <mergeCell ref="A259:A261"/>
    <mergeCell ref="A262:A265"/>
    <mergeCell ref="A257:L257"/>
    <mergeCell ref="B259:B261"/>
    <mergeCell ref="C259:C261"/>
    <mergeCell ref="G259:G261"/>
    <mergeCell ref="H259:H261"/>
    <mergeCell ref="B244:B247"/>
    <mergeCell ref="C244:C247"/>
    <mergeCell ref="G244:G247"/>
    <mergeCell ref="H244:H247"/>
    <mergeCell ref="I244:I247"/>
    <mergeCell ref="J244:J247"/>
    <mergeCell ref="A248:L248"/>
    <mergeCell ref="B249:B252"/>
    <mergeCell ref="C249:C252"/>
    <mergeCell ref="G249:G252"/>
    <mergeCell ref="H249:H252"/>
    <mergeCell ref="I249:I252"/>
    <mergeCell ref="J249:J252"/>
    <mergeCell ref="K249:K252"/>
    <mergeCell ref="L249:L252"/>
    <mergeCell ref="A249:A252"/>
    <mergeCell ref="K254:K256"/>
    <mergeCell ref="L254:L256"/>
    <mergeCell ref="A254:A256"/>
    <mergeCell ref="K239:K241"/>
    <mergeCell ref="L239:L241"/>
    <mergeCell ref="A239:A241"/>
    <mergeCell ref="A232:A235"/>
    <mergeCell ref="B232:B235"/>
    <mergeCell ref="C232:C235"/>
    <mergeCell ref="G232:G235"/>
    <mergeCell ref="H232:H235"/>
    <mergeCell ref="I232:I235"/>
    <mergeCell ref="J232:J235"/>
    <mergeCell ref="B239:B241"/>
    <mergeCell ref="C239:C241"/>
    <mergeCell ref="G239:G241"/>
    <mergeCell ref="H239:H241"/>
    <mergeCell ref="I239:I241"/>
    <mergeCell ref="J239:J241"/>
    <mergeCell ref="A237:L237"/>
    <mergeCell ref="K232:K235"/>
    <mergeCell ref="L232:L235"/>
    <mergeCell ref="J229:J231"/>
    <mergeCell ref="K229:K231"/>
    <mergeCell ref="L229:L231"/>
    <mergeCell ref="J182:J185"/>
    <mergeCell ref="K182:K185"/>
    <mergeCell ref="L182:L185"/>
    <mergeCell ref="A229:A231"/>
    <mergeCell ref="B229:B231"/>
    <mergeCell ref="C229:C231"/>
    <mergeCell ref="G229:G231"/>
    <mergeCell ref="H229:H231"/>
    <mergeCell ref="I229:I231"/>
    <mergeCell ref="K217:K220"/>
    <mergeCell ref="L217:L220"/>
    <mergeCell ref="A217:A220"/>
    <mergeCell ref="C206:C208"/>
    <mergeCell ref="J195:J198"/>
    <mergeCell ref="K195:K198"/>
    <mergeCell ref="L195:L198"/>
    <mergeCell ref="A195:A198"/>
    <mergeCell ref="K212:K215"/>
    <mergeCell ref="L212:L215"/>
    <mergeCell ref="A212:A215"/>
    <mergeCell ref="A216:L216"/>
    <mergeCell ref="G182:G185"/>
    <mergeCell ref="A168:A171"/>
    <mergeCell ref="B168:B171"/>
    <mergeCell ref="C168:C171"/>
    <mergeCell ref="A172:L172"/>
    <mergeCell ref="A173:A176"/>
    <mergeCell ref="B173:B176"/>
    <mergeCell ref="J155:J158"/>
    <mergeCell ref="A178:A181"/>
    <mergeCell ref="H168:H171"/>
    <mergeCell ref="I168:I171"/>
    <mergeCell ref="J168:J171"/>
    <mergeCell ref="H225:H228"/>
    <mergeCell ref="I225:I228"/>
    <mergeCell ref="J225:J228"/>
    <mergeCell ref="K225:K228"/>
    <mergeCell ref="L225:L228"/>
    <mergeCell ref="G475:G478"/>
    <mergeCell ref="H475:H478"/>
    <mergeCell ref="I475:I478"/>
    <mergeCell ref="J475:J478"/>
    <mergeCell ref="K206:K208"/>
    <mergeCell ref="L206:L208"/>
    <mergeCell ref="B368:B371"/>
    <mergeCell ref="C368:C371"/>
    <mergeCell ref="G368:G371"/>
    <mergeCell ref="H368:H371"/>
    <mergeCell ref="I368:I371"/>
    <mergeCell ref="A383:L383"/>
    <mergeCell ref="A392:L392"/>
    <mergeCell ref="A412:L412"/>
    <mergeCell ref="G206:G208"/>
    <mergeCell ref="H206:H208"/>
    <mergeCell ref="I206:I208"/>
    <mergeCell ref="J206:J208"/>
    <mergeCell ref="I212:I215"/>
    <mergeCell ref="J212:J215"/>
    <mergeCell ref="G443:G447"/>
    <mergeCell ref="H443:H447"/>
    <mergeCell ref="B217:B220"/>
    <mergeCell ref="C217:C220"/>
    <mergeCell ref="G217:G220"/>
    <mergeCell ref="H217:H220"/>
    <mergeCell ref="I217:I220"/>
    <mergeCell ref="J217:J220"/>
    <mergeCell ref="B212:B215"/>
    <mergeCell ref="C212:C215"/>
    <mergeCell ref="G212:G215"/>
    <mergeCell ref="H212:H215"/>
    <mergeCell ref="A221:L221"/>
    <mergeCell ref="A222:L222"/>
    <mergeCell ref="A223:L223"/>
    <mergeCell ref="A225:A228"/>
    <mergeCell ref="B225:B228"/>
    <mergeCell ref="C225:C228"/>
    <mergeCell ref="G225:G228"/>
    <mergeCell ref="I182:I185"/>
    <mergeCell ref="G522:G525"/>
    <mergeCell ref="H522:H525"/>
    <mergeCell ref="I522:I525"/>
    <mergeCell ref="J522:J525"/>
    <mergeCell ref="A186:L186"/>
    <mergeCell ref="A189:L189"/>
    <mergeCell ref="B190:B193"/>
    <mergeCell ref="C190:C193"/>
    <mergeCell ref="A190:A193"/>
    <mergeCell ref="K190:K193"/>
    <mergeCell ref="L190:L193"/>
    <mergeCell ref="A187:A188"/>
    <mergeCell ref="B187:B188"/>
    <mergeCell ref="A388:L388"/>
    <mergeCell ref="A389:L389"/>
    <mergeCell ref="L443:L447"/>
    <mergeCell ref="A443:A447"/>
    <mergeCell ref="B443:B447"/>
    <mergeCell ref="C443:C447"/>
    <mergeCell ref="A360:A363"/>
    <mergeCell ref="K475:K478"/>
    <mergeCell ref="L475:L478"/>
    <mergeCell ref="B475:B478"/>
    <mergeCell ref="C475:C478"/>
    <mergeCell ref="L11:L14"/>
    <mergeCell ref="A11:A14"/>
    <mergeCell ref="H159:H162"/>
    <mergeCell ref="I159:I162"/>
    <mergeCell ref="J159:J162"/>
    <mergeCell ref="K522:K525"/>
    <mergeCell ref="L522:L525"/>
    <mergeCell ref="A522:A525"/>
    <mergeCell ref="B522:B525"/>
    <mergeCell ref="C522:C525"/>
    <mergeCell ref="A413:A418"/>
    <mergeCell ref="A419:A424"/>
    <mergeCell ref="B419:B424"/>
    <mergeCell ref="C419:C424"/>
    <mergeCell ref="A94:A98"/>
    <mergeCell ref="B147:B149"/>
    <mergeCell ref="C147:C149"/>
    <mergeCell ref="G147:G149"/>
    <mergeCell ref="H147:H149"/>
    <mergeCell ref="I147:I149"/>
    <mergeCell ref="J147:J149"/>
    <mergeCell ref="I41:I44"/>
    <mergeCell ref="A425:A430"/>
    <mergeCell ref="B425:B430"/>
    <mergeCell ref="C425:C430"/>
    <mergeCell ref="G425:G430"/>
    <mergeCell ref="H425:H430"/>
    <mergeCell ref="I425:I430"/>
    <mergeCell ref="K30:K33"/>
    <mergeCell ref="L30:L33"/>
    <mergeCell ref="A58:L58"/>
    <mergeCell ref="A70:L70"/>
    <mergeCell ref="K4:L4"/>
    <mergeCell ref="B41:B44"/>
    <mergeCell ref="C41:C44"/>
    <mergeCell ref="G41:G44"/>
    <mergeCell ref="H41:H44"/>
    <mergeCell ref="C99:C101"/>
    <mergeCell ref="G11:G14"/>
    <mergeCell ref="H11:H14"/>
    <mergeCell ref="I11:I14"/>
    <mergeCell ref="J11:J14"/>
    <mergeCell ref="I4:J4"/>
    <mergeCell ref="H413:H418"/>
    <mergeCell ref="I413:I418"/>
    <mergeCell ref="J413:J418"/>
    <mergeCell ref="B3:B5"/>
    <mergeCell ref="C3:F3"/>
    <mergeCell ref="G3:G5"/>
    <mergeCell ref="H3:L3"/>
    <mergeCell ref="C4:C5"/>
    <mergeCell ref="D4:F4"/>
    <mergeCell ref="B413:B418"/>
    <mergeCell ref="C413:C418"/>
    <mergeCell ref="C83:C85"/>
    <mergeCell ref="C92:C93"/>
    <mergeCell ref="G54:G57"/>
    <mergeCell ref="H54:H57"/>
    <mergeCell ref="B178:B181"/>
    <mergeCell ref="C178:C181"/>
    <mergeCell ref="G178:G181"/>
    <mergeCell ref="H178:H181"/>
    <mergeCell ref="I178:I181"/>
    <mergeCell ref="J178:J181"/>
    <mergeCell ref="A3:A5"/>
    <mergeCell ref="H4:H5"/>
    <mergeCell ref="H83:H85"/>
    <mergeCell ref="I83:I85"/>
    <mergeCell ref="J83:J85"/>
    <mergeCell ref="K83:K85"/>
    <mergeCell ref="L83:L85"/>
    <mergeCell ref="A89:A90"/>
    <mergeCell ref="B89:B90"/>
    <mergeCell ref="C89:C90"/>
    <mergeCell ref="G89:G90"/>
    <mergeCell ref="H89:H90"/>
    <mergeCell ref="A201:A204"/>
    <mergeCell ref="B206:B208"/>
    <mergeCell ref="K94:K98"/>
    <mergeCell ref="L94:L98"/>
    <mergeCell ref="B94:B98"/>
    <mergeCell ref="C94:C98"/>
    <mergeCell ref="G94:G98"/>
    <mergeCell ref="H94:H98"/>
    <mergeCell ref="I94:I98"/>
    <mergeCell ref="K99:K101"/>
    <mergeCell ref="A199:L199"/>
    <mergeCell ref="A200:L200"/>
    <mergeCell ref="B201:B204"/>
    <mergeCell ref="C201:C204"/>
    <mergeCell ref="G201:G204"/>
    <mergeCell ref="H201:H204"/>
    <mergeCell ref="I201:I204"/>
    <mergeCell ref="J201:J204"/>
    <mergeCell ref="K201:K204"/>
    <mergeCell ref="L201:L204"/>
    <mergeCell ref="I544:I547"/>
    <mergeCell ref="C195:C198"/>
    <mergeCell ref="G195:G198"/>
    <mergeCell ref="H195:H198"/>
    <mergeCell ref="I195:I198"/>
    <mergeCell ref="K544:K547"/>
    <mergeCell ref="L544:L547"/>
    <mergeCell ref="J544:J547"/>
    <mergeCell ref="J437:J442"/>
    <mergeCell ref="K425:K430"/>
    <mergeCell ref="L425:L430"/>
    <mergeCell ref="K437:K442"/>
    <mergeCell ref="L437:L442"/>
    <mergeCell ref="A437:A442"/>
    <mergeCell ref="B437:B442"/>
    <mergeCell ref="C437:C442"/>
    <mergeCell ref="G437:G442"/>
    <mergeCell ref="H437:H442"/>
    <mergeCell ref="I437:I442"/>
    <mergeCell ref="J425:J430"/>
    <mergeCell ref="B364:B367"/>
    <mergeCell ref="A364:A367"/>
    <mergeCell ref="J368:J371"/>
    <mergeCell ref="K368:K371"/>
    <mergeCell ref="L368:L371"/>
    <mergeCell ref="A368:A371"/>
    <mergeCell ref="L379:L382"/>
    <mergeCell ref="K419:K424"/>
    <mergeCell ref="L419:L424"/>
    <mergeCell ref="K413:K418"/>
    <mergeCell ref="L413:L418"/>
    <mergeCell ref="L360:L363"/>
    <mergeCell ref="A194:L194"/>
    <mergeCell ref="B195:B198"/>
    <mergeCell ref="I54:I57"/>
    <mergeCell ref="A206:A208"/>
    <mergeCell ref="A209:L209"/>
    <mergeCell ref="A211:L211"/>
    <mergeCell ref="H113:H116"/>
    <mergeCell ref="K159:K162"/>
    <mergeCell ref="L159:L162"/>
    <mergeCell ref="A159:A162"/>
    <mergeCell ref="B159:B162"/>
    <mergeCell ref="I138:I141"/>
    <mergeCell ref="J138:J141"/>
    <mergeCell ref="K138:K141"/>
    <mergeCell ref="L138:L141"/>
    <mergeCell ref="H131:H134"/>
    <mergeCell ref="I131:I134"/>
    <mergeCell ref="J131:J134"/>
    <mergeCell ref="K131:K134"/>
    <mergeCell ref="L131:L134"/>
    <mergeCell ref="A131:A134"/>
    <mergeCell ref="A143:A146"/>
    <mergeCell ref="B155:B158"/>
    <mergeCell ref="C155:C158"/>
    <mergeCell ref="K92:K93"/>
    <mergeCell ref="L92:L93"/>
    <mergeCell ref="B92:B93"/>
    <mergeCell ref="I92:I93"/>
    <mergeCell ref="H182:H185"/>
    <mergeCell ref="C173:C176"/>
    <mergeCell ref="A177:L177"/>
    <mergeCell ref="B182:B185"/>
    <mergeCell ref="B11:B14"/>
    <mergeCell ref="C11:C14"/>
    <mergeCell ref="J431:J436"/>
    <mergeCell ref="G413:G418"/>
    <mergeCell ref="G419:G424"/>
    <mergeCell ref="H419:H424"/>
    <mergeCell ref="I419:I424"/>
    <mergeCell ref="J419:J424"/>
    <mergeCell ref="G92:G93"/>
    <mergeCell ref="H92:H93"/>
    <mergeCell ref="J30:J33"/>
    <mergeCell ref="C45:C47"/>
    <mergeCell ref="G45:G47"/>
    <mergeCell ref="H45:H47"/>
    <mergeCell ref="I45:I47"/>
    <mergeCell ref="J45:J47"/>
    <mergeCell ref="A48:L48"/>
    <mergeCell ref="A19:A22"/>
    <mergeCell ref="B19:B22"/>
    <mergeCell ref="G19:G22"/>
    <mergeCell ref="H19:H22"/>
    <mergeCell ref="I19:I22"/>
    <mergeCell ref="J19:J22"/>
    <mergeCell ref="K19:K22"/>
    <mergeCell ref="C19:C22"/>
    <mergeCell ref="L19:L22"/>
    <mergeCell ref="A83:A85"/>
    <mergeCell ref="B83:B85"/>
    <mergeCell ref="G83:G85"/>
    <mergeCell ref="K135:K137"/>
    <mergeCell ref="L135:L137"/>
    <mergeCell ref="A147:A149"/>
    <mergeCell ref="A7:L7"/>
    <mergeCell ref="A8:L8"/>
    <mergeCell ref="A9:L9"/>
    <mergeCell ref="A18:L18"/>
    <mergeCell ref="A29:L29"/>
    <mergeCell ref="A39:L39"/>
    <mergeCell ref="K11:K14"/>
    <mergeCell ref="A30:A33"/>
    <mergeCell ref="B30:B33"/>
    <mergeCell ref="C30:C33"/>
    <mergeCell ref="I74:I77"/>
    <mergeCell ref="J74:J77"/>
    <mergeCell ref="L54:L57"/>
    <mergeCell ref="A54:A57"/>
    <mergeCell ref="G71:G73"/>
    <mergeCell ref="H71:H73"/>
    <mergeCell ref="I71:I73"/>
    <mergeCell ref="J71:J73"/>
    <mergeCell ref="K71:K73"/>
    <mergeCell ref="K74:K77"/>
    <mergeCell ref="L74:L77"/>
    <mergeCell ref="A74:A77"/>
    <mergeCell ref="B74:B77"/>
    <mergeCell ref="C74:C77"/>
    <mergeCell ref="G74:G77"/>
    <mergeCell ref="H74:H77"/>
    <mergeCell ref="H66:H69"/>
    <mergeCell ref="I66:I69"/>
    <mergeCell ref="J66:J69"/>
    <mergeCell ref="K66:K69"/>
    <mergeCell ref="L66:L69"/>
    <mergeCell ref="A66:A69"/>
    <mergeCell ref="A138:A141"/>
    <mergeCell ref="B138:B141"/>
    <mergeCell ref="B131:B134"/>
    <mergeCell ref="L187:L188"/>
    <mergeCell ref="G190:G193"/>
    <mergeCell ref="H190:H193"/>
    <mergeCell ref="J143:J146"/>
    <mergeCell ref="K143:K146"/>
    <mergeCell ref="L143:L146"/>
    <mergeCell ref="I190:I193"/>
    <mergeCell ref="J190:J193"/>
    <mergeCell ref="K178:K181"/>
    <mergeCell ref="L178:L181"/>
    <mergeCell ref="C187:C188"/>
    <mergeCell ref="G187:G188"/>
    <mergeCell ref="H187:H188"/>
    <mergeCell ref="I187:I188"/>
    <mergeCell ref="J187:J188"/>
    <mergeCell ref="K187:K188"/>
    <mergeCell ref="A182:A185"/>
    <mergeCell ref="I155:I158"/>
    <mergeCell ref="C159:C162"/>
    <mergeCell ref="G159:G162"/>
    <mergeCell ref="K155:K158"/>
    <mergeCell ref="L155:L158"/>
    <mergeCell ref="G155:G158"/>
    <mergeCell ref="H155:H158"/>
    <mergeCell ref="G168:G171"/>
    <mergeCell ref="A167:L167"/>
    <mergeCell ref="K147:K149"/>
    <mergeCell ref="L147:L149"/>
    <mergeCell ref="C182:C185"/>
    <mergeCell ref="J135:J137"/>
    <mergeCell ref="C131:C134"/>
    <mergeCell ref="G131:G134"/>
    <mergeCell ref="K150:K153"/>
    <mergeCell ref="L150:L153"/>
    <mergeCell ref="B143:B146"/>
    <mergeCell ref="C143:C146"/>
    <mergeCell ref="G143:G146"/>
    <mergeCell ref="H143:H146"/>
    <mergeCell ref="I143:I146"/>
    <mergeCell ref="G126:G129"/>
    <mergeCell ref="H126:H129"/>
    <mergeCell ref="I126:I129"/>
    <mergeCell ref="G138:G141"/>
    <mergeCell ref="H138:H141"/>
    <mergeCell ref="J92:J93"/>
    <mergeCell ref="G99:G101"/>
    <mergeCell ref="C138:C141"/>
    <mergeCell ref="K119:K122"/>
    <mergeCell ref="L119:L122"/>
    <mergeCell ref="L108:L109"/>
    <mergeCell ref="G111:G112"/>
    <mergeCell ref="H111:H112"/>
    <mergeCell ref="I111:I112"/>
    <mergeCell ref="J111:J112"/>
    <mergeCell ref="K111:K112"/>
    <mergeCell ref="L111:L112"/>
    <mergeCell ref="L103:L107"/>
    <mergeCell ref="A102:L102"/>
    <mergeCell ref="A110:L110"/>
    <mergeCell ref="A99:A101"/>
    <mergeCell ref="B99:B101"/>
    <mergeCell ref="J163:J166"/>
    <mergeCell ref="K163:K166"/>
    <mergeCell ref="L163:L166"/>
    <mergeCell ref="A155:A158"/>
    <mergeCell ref="A163:A166"/>
    <mergeCell ref="B163:B166"/>
    <mergeCell ref="C163:C166"/>
    <mergeCell ref="A142:L142"/>
    <mergeCell ref="A150:A153"/>
    <mergeCell ref="H99:H101"/>
    <mergeCell ref="A130:L130"/>
    <mergeCell ref="I123:I125"/>
    <mergeCell ref="C119:C122"/>
    <mergeCell ref="G119:G122"/>
    <mergeCell ref="H119:H122"/>
    <mergeCell ref="I119:I122"/>
    <mergeCell ref="A111:A112"/>
    <mergeCell ref="B150:B153"/>
    <mergeCell ref="J123:J125"/>
    <mergeCell ref="A135:A137"/>
    <mergeCell ref="B119:B122"/>
    <mergeCell ref="L15:L17"/>
    <mergeCell ref="L24:L26"/>
    <mergeCell ref="A36:A38"/>
    <mergeCell ref="B36:B38"/>
    <mergeCell ref="C36:C38"/>
    <mergeCell ref="G36:G38"/>
    <mergeCell ref="H36:H38"/>
    <mergeCell ref="I36:I38"/>
    <mergeCell ref="J36:J38"/>
    <mergeCell ref="K36:K38"/>
    <mergeCell ref="C150:C153"/>
    <mergeCell ref="A154:L154"/>
    <mergeCell ref="A108:A109"/>
    <mergeCell ref="B108:B109"/>
    <mergeCell ref="C108:C109"/>
    <mergeCell ref="G108:G109"/>
    <mergeCell ref="H108:H109"/>
    <mergeCell ref="G150:G153"/>
    <mergeCell ref="H150:H153"/>
    <mergeCell ref="I150:I153"/>
    <mergeCell ref="J150:J153"/>
    <mergeCell ref="I99:I101"/>
    <mergeCell ref="B15:B17"/>
    <mergeCell ref="C15:C17"/>
    <mergeCell ref="G15:G17"/>
    <mergeCell ref="H15:H17"/>
    <mergeCell ref="I15:I17"/>
    <mergeCell ref="J15:J17"/>
    <mergeCell ref="K15:K17"/>
    <mergeCell ref="J51:J53"/>
    <mergeCell ref="A71:A73"/>
    <mergeCell ref="I89:I90"/>
    <mergeCell ref="A51:A53"/>
    <mergeCell ref="B51:B53"/>
    <mergeCell ref="C51:C53"/>
    <mergeCell ref="G51:G53"/>
    <mergeCell ref="H51:H53"/>
    <mergeCell ref="I51:I53"/>
    <mergeCell ref="K59:K62"/>
    <mergeCell ref="J79:J81"/>
    <mergeCell ref="K79:K81"/>
    <mergeCell ref="G103:G107"/>
    <mergeCell ref="H103:H107"/>
    <mergeCell ref="I103:I107"/>
    <mergeCell ref="J103:J107"/>
    <mergeCell ref="K103:K107"/>
    <mergeCell ref="A92:A93"/>
    <mergeCell ref="A78:L78"/>
    <mergeCell ref="A82:L82"/>
    <mergeCell ref="A91:L91"/>
    <mergeCell ref="B66:B69"/>
    <mergeCell ref="C66:C69"/>
    <mergeCell ref="G66:G69"/>
    <mergeCell ref="J89:J90"/>
    <mergeCell ref="K89:K90"/>
    <mergeCell ref="L89:L90"/>
    <mergeCell ref="B71:B73"/>
    <mergeCell ref="J99:J101"/>
    <mergeCell ref="J94:J98"/>
    <mergeCell ref="L99:L101"/>
    <mergeCell ref="A15:A17"/>
    <mergeCell ref="B24:B26"/>
    <mergeCell ref="C24:C26"/>
    <mergeCell ref="G24:G26"/>
    <mergeCell ref="H24:H26"/>
    <mergeCell ref="I24:I26"/>
    <mergeCell ref="J24:J26"/>
    <mergeCell ref="J63:J65"/>
    <mergeCell ref="K63:K65"/>
    <mergeCell ref="L63:L65"/>
    <mergeCell ref="A59:A62"/>
    <mergeCell ref="B59:B62"/>
    <mergeCell ref="C59:C62"/>
    <mergeCell ref="G59:G62"/>
    <mergeCell ref="H59:H62"/>
    <mergeCell ref="I59:I62"/>
    <mergeCell ref="J59:J62"/>
    <mergeCell ref="L36:L38"/>
    <mergeCell ref="A45:A47"/>
    <mergeCell ref="B45:B47"/>
    <mergeCell ref="K24:K26"/>
    <mergeCell ref="K45:K47"/>
    <mergeCell ref="L45:L47"/>
    <mergeCell ref="A41:A44"/>
    <mergeCell ref="G30:G33"/>
    <mergeCell ref="H30:H33"/>
    <mergeCell ref="I30:I33"/>
    <mergeCell ref="B54:B57"/>
    <mergeCell ref="C54:C57"/>
    <mergeCell ref="L41:L44"/>
    <mergeCell ref="A24:A26"/>
    <mergeCell ref="J41:J44"/>
    <mergeCell ref="K41:K44"/>
    <mergeCell ref="L79:L81"/>
    <mergeCell ref="L51:L53"/>
    <mergeCell ref="A63:A65"/>
    <mergeCell ref="B63:B65"/>
    <mergeCell ref="C63:C65"/>
    <mergeCell ref="G63:G65"/>
    <mergeCell ref="H63:H65"/>
    <mergeCell ref="I63:I65"/>
    <mergeCell ref="A79:A81"/>
    <mergeCell ref="B79:B81"/>
    <mergeCell ref="C79:C81"/>
    <mergeCell ref="G79:G81"/>
    <mergeCell ref="H79:H81"/>
    <mergeCell ref="I79:I81"/>
    <mergeCell ref="L71:L73"/>
    <mergeCell ref="A86:A88"/>
    <mergeCell ref="B86:B88"/>
    <mergeCell ref="C86:C88"/>
    <mergeCell ref="G86:G88"/>
    <mergeCell ref="H86:H88"/>
    <mergeCell ref="I86:I88"/>
    <mergeCell ref="J86:J88"/>
    <mergeCell ref="K86:K88"/>
    <mergeCell ref="L86:L88"/>
    <mergeCell ref="L59:L62"/>
    <mergeCell ref="J54:J57"/>
    <mergeCell ref="K54:K57"/>
    <mergeCell ref="C71:C73"/>
    <mergeCell ref="K51:K53"/>
    <mergeCell ref="L113:L116"/>
    <mergeCell ref="K126:K129"/>
    <mergeCell ref="L126:L129"/>
    <mergeCell ref="K123:K125"/>
    <mergeCell ref="L123:L125"/>
    <mergeCell ref="A117:L117"/>
    <mergeCell ref="A118:L118"/>
    <mergeCell ref="B126:B129"/>
    <mergeCell ref="C126:C129"/>
    <mergeCell ref="A126:A129"/>
    <mergeCell ref="G113:G116"/>
    <mergeCell ref="I113:I116"/>
    <mergeCell ref="J113:J116"/>
    <mergeCell ref="K113:K116"/>
    <mergeCell ref="A103:A107"/>
    <mergeCell ref="B103:B107"/>
    <mergeCell ref="C103:C107"/>
    <mergeCell ref="A113:A116"/>
    <mergeCell ref="B113:B116"/>
    <mergeCell ref="C113:C116"/>
    <mergeCell ref="A119:A122"/>
    <mergeCell ref="B111:B112"/>
    <mergeCell ref="C111:C112"/>
    <mergeCell ref="A123:A125"/>
    <mergeCell ref="B123:B125"/>
    <mergeCell ref="C123:C125"/>
    <mergeCell ref="G123:G125"/>
    <mergeCell ref="H123:H125"/>
    <mergeCell ref="J119:J122"/>
    <mergeCell ref="I108:I109"/>
    <mergeCell ref="J108:J109"/>
    <mergeCell ref="K108:K109"/>
    <mergeCell ref="B360:B363"/>
    <mergeCell ref="C364:C367"/>
    <mergeCell ref="G364:G367"/>
    <mergeCell ref="H364:H367"/>
    <mergeCell ref="I364:I367"/>
    <mergeCell ref="J364:J367"/>
    <mergeCell ref="K364:K367"/>
    <mergeCell ref="L364:L367"/>
    <mergeCell ref="C360:C363"/>
    <mergeCell ref="G360:G363"/>
    <mergeCell ref="H360:H363"/>
    <mergeCell ref="I360:I363"/>
    <mergeCell ref="J360:J363"/>
    <mergeCell ref="K360:K363"/>
    <mergeCell ref="J126:J129"/>
    <mergeCell ref="K168:K171"/>
    <mergeCell ref="L168:L171"/>
    <mergeCell ref="G173:G176"/>
    <mergeCell ref="H173:H176"/>
    <mergeCell ref="I173:I176"/>
    <mergeCell ref="J173:J176"/>
    <mergeCell ref="K173:K176"/>
    <mergeCell ref="L173:L176"/>
    <mergeCell ref="G163:G166"/>
    <mergeCell ref="H163:H166"/>
    <mergeCell ref="I163:I166"/>
    <mergeCell ref="A358:L358"/>
    <mergeCell ref="B135:B137"/>
    <mergeCell ref="C135:C137"/>
    <mergeCell ref="G135:G137"/>
    <mergeCell ref="H135:H137"/>
    <mergeCell ref="I135:I137"/>
    <mergeCell ref="A393:L393"/>
    <mergeCell ref="C448:C451"/>
    <mergeCell ref="G448:G451"/>
    <mergeCell ref="L374:L377"/>
    <mergeCell ref="A374:A377"/>
    <mergeCell ref="K431:K436"/>
    <mergeCell ref="L431:L436"/>
    <mergeCell ref="A431:A436"/>
    <mergeCell ref="B431:B436"/>
    <mergeCell ref="C431:C436"/>
    <mergeCell ref="G431:G436"/>
    <mergeCell ref="H431:H436"/>
    <mergeCell ref="I431:I436"/>
    <mergeCell ref="H448:H451"/>
    <mergeCell ref="I448:I451"/>
    <mergeCell ref="J448:J451"/>
    <mergeCell ref="K448:K451"/>
    <mergeCell ref="K443:K447"/>
    <mergeCell ref="I443:I447"/>
    <mergeCell ref="J443:J447"/>
    <mergeCell ref="L448:L451"/>
    <mergeCell ref="A448:A451"/>
    <mergeCell ref="B448:B451"/>
    <mergeCell ref="A385:L385"/>
    <mergeCell ref="B379:B382"/>
    <mergeCell ref="C379:C382"/>
    <mergeCell ref="G379:G382"/>
    <mergeCell ref="H379:H382"/>
  </mergeCells>
  <dataValidations count="12">
    <dataValidation type="list" allowBlank="1" showInputMessage="1" showErrorMessage="1" sqref="H103:H108 H394:H411 H19:H28 H537:H540 H530:H533 H526 H544 H507 H500:H503 H496:H498 H511:H516 K471:K473 H469:H470 H518 H522 H487:H494 H483 H479 H475 H465 H548:H550 H443:H451 H437 H390:H391 H386:H387 H413 H374:H382 H359:H372 H349:H356 H344:H347 H335:H342 H330:H333 H326 H312:H324 H298:H310 H292:H296 H288:H289 H286 H276:H284 H267:H274 H258:H265 H253:H256 H249 H238:H247 H224:H236 H217:H220 H210 H201:H208 H195:H198 H131:H141 H94:H101 H10:H17 H49:H57 H190:H193 H173:H176 H168:H171 H113:H116 H111 H83 H59 H178:H185 H119:H129 H155:H166 H143:H153 H425 H419 H212:H215 H71:H77 H40:H47 H30:H38 H92 H431 H86:H89 H187 H79 H63:H69 H453:H463" xr:uid="{8A3778D8-EC7F-4C3F-8D16-70D9558869EA}">
      <formula1>$P$5:$P$7</formula1>
    </dataValidation>
    <dataValidation type="list" allowBlank="1" showInputMessage="1" showErrorMessage="1" sqref="E59:E69 E394:E411 E19:E28 E500:E516 E465:E473 E496:E498 E475:E494 E518:E550 E413:E451 E390:E391 E386:E387 E374:E382 E359:E372 E349:E356 E344:E347 E335:E342 E326:E333 E312:E320 E306:E310 E292:E301 E276:E289 E267:E274 E258:E265 E249:E256 E238:E247 E224:E236 E217:E220 E210 E201:E208 E195:E198 E92:E101 E187:E188 E155:E166 E178:E185 E173:E176 E168:E171 E135:E141 E111:E116 E123:E129 E71:E77 E190:E193 E40:E47 E30:E38 E10:E17 E83:E90 E103:E109 E212:E215 E79:E81 E49:E57 E143:E153 E453:E463" xr:uid="{BF61D18C-D74A-4741-8C10-B0BEAC72B047}">
      <formula1>$O$5:$O$7</formula1>
    </dataValidation>
    <dataValidation type="list" allowBlank="1" showInputMessage="1" showErrorMessage="1" sqref="J59:J69 J394:J411 J19:J28 J507 J500:J503 J496:J498 J511:J516 J475:J494 J465:J470 J518:J550 J443:J451 J437 J390:J391 J386:J387 J413 J374:J382 J359:J372 J349:J356 J344:J347 J335:J342 J326:J333 J312:J324 J292:J305 J281:J289 J258:J265 J249:J256 J238:J247 J224:J236 J267:J274 J217:J220 J210 J201:J208 J195:J198 J92:J93 J99:J101 J10:J17 J190:J193 J187:J188 J173:J176 J168:J171 J155:J166 J119:J129 J143:J153 J111:J116 J108:J109 J86:J90 J178:J185 J431 J425 J419 J212:J215 J131:J141 J71:J77 J49:J57 J40:J47 J30:J38 J453:J463" xr:uid="{73D372C7-727E-4477-9376-135E6427E090}">
      <formula1>$R$5:$R$13</formula1>
    </dataValidation>
    <dataValidation type="list" allowBlank="1" showInputMessage="1" showErrorMessage="1" sqref="K83:K90 K394:K411 K19:K28 K507 K500:K503 K496:K498 K511:K516 K475:K494 K465:K470 K518:K550 K443:K451 K437 K390:K391 K386:K387 K413 K374:K382 K359:K372 K349:K356 K344:K347 K335:K342 K326:K333 K312:K324 K292:K310 K276:K289 K267:K274 K258:K265 K249:K256 K238:K247 K224:K236 K217:K220 K210 K201:K208 K195:K198 K92:K101 K10:K17 K190:K193 K187:K188 K173:K176 K168:K171 K155:K166 K119:K129 K143:K153 K111:K116 K103:K109 K59:K69 K79:K81 K178:K185 K431 K425 K212:K215 K419 K131:K141 K71:K77 K49:K57 K40:K47 K30:K38 K453:K463" xr:uid="{8E8E32A6-1CCC-43AD-A312-6A02E3962637}">
      <formula1>$S$5:$S$8</formula1>
    </dataValidation>
    <dataValidation type="list" allowBlank="1" showInputMessage="1" showErrorMessage="1" sqref="L83:L90 L394:L411 L19:L28 L507 L500:L503 L496:L498 L511:L516 L475:L494 L465:L470 L518:L550 L443:L451 L437 L390:L391 L386:L387 L413 L374:L382 L359:L372 L349:L356 L344:L347 L335:L342 L326:L333 L312:L324 L292:L310 L276:L289 L267:L274 L258:L265 L249:L256 L238:L247 L224:L236 L217:L220 L210 L201:L208 L195:L198 L92:L101 L10:L17 L190:L193 L187:L188 L173:L176 L168:L171 L155:L166 L119:L129 L143:L153 L111:L116 L103:L109 L59:L69 L79:L81 L178:L185 L431 L425 L419 L212:L215 L131:L141 L71:L77 L49:L57 L40:L47 L30:L38 L453:L463" xr:uid="{A9CBB9F3-E613-46E2-8BAB-DB35AD3FA990}">
      <formula1>$T$5:$T$11</formula1>
    </dataValidation>
    <dataValidation type="list" allowBlank="1" showInputMessage="1" showErrorMessage="1" sqref="J83:J85 G398:G411 G533:G536 G540:G547 G507 G500:G503 G496:G498 G516 G511:G512 G518:G529 G475:G486 G465:G470 G453:G456 G394:G396 G390:G391 G386:G387 G10:G14 G437 G413 G374:G382 G359:G372 G349:G356 G344:G347 G335:G342 G326:G333 G312:G324 G292:G305 G281:G289 G267 G262:G265 G258 G249:G253 G242:G247 G238 G232:G236 G224:G228 G271:G274 G217:G220 G201:G205 G195:G198 G92:G93 G131:G134 G119:G122 G143:G146 G99:G101 G83:G85 G59:G62 G49:G50 G190:G193 G187:G188 G173:G176 G168:G171 G155:G166 G126:G129 G150:G153 G111:G116 G108:G109 G66:G69 G79:G81 G89:G90 J79:J81 G178:G185 G431 G425 G419 G212:G215 G138:G141 G74:G77 G54:G57 G40:G44 G30:G35 G19:G23 G461:G463" xr:uid="{C2CE959D-B610-4230-B747-BD3219259FB0}">
      <formula1>$Q$5:$Q$17</formula1>
    </dataValidation>
    <dataValidation type="list" allowBlank="1" showInputMessage="1" showErrorMessage="1" sqref="G15:G17 G457:G460 G487:G494 G513:G515 G443:G451 J306:J310 G306:G310 J276:J280 G276:G280 G268:G270 G259:G261 G254:G256 G239:G241 G229:G231 G210 G206:G208 J103:J107 G103:G107 J94:J98 G94:G98 G135:G137 G123:G125 G147:G149 G86:G88 G71:G73 G63:G65 G51:G53 G45:G47 G36:G38 G24:G28" xr:uid="{790ECE36-5486-42F1-AFCE-FA970A1CB018}">
      <formula1>$Q$5:$Q$15</formula1>
    </dataValidation>
    <dataValidation type="list" allowBlank="1" showInputMessage="1" showErrorMessage="1" sqref="L471:L473" xr:uid="{DA7E0590-DFBD-43EF-95F5-A0D158EC8759}">
      <formula1>$Q$5:$Q$10</formula1>
    </dataValidation>
    <dataValidation type="list" allowBlank="1" showInputMessage="1" showErrorMessage="1" sqref="J471:J473" xr:uid="{1BB8B018-0ABB-4E10-A89E-7825599603AA}">
      <formula1>$O$5:$O$14</formula1>
    </dataValidation>
    <dataValidation type="list" allowBlank="1" showInputMessage="1" showErrorMessage="1" sqref="G471:G473" xr:uid="{9448B839-4413-48E7-9896-C8A88333BCC4}">
      <formula1>$N$5:$N$13</formula1>
    </dataValidation>
    <dataValidation type="list" allowBlank="1" showInputMessage="1" showErrorMessage="1" sqref="G530:G532 G548:G550 G537:G539" xr:uid="{E1DCA60B-5EEE-4622-BF35-F86AAA35E06B}">
      <formula1>$Q$5:$Q$14</formula1>
    </dataValidation>
    <dataValidation type="list" allowBlank="1" showInputMessage="1" showErrorMessage="1" sqref="H471:H473" xr:uid="{21CF43FA-809F-42D5-9186-6C933A66F614}">
      <formula1>#REF!</formula1>
    </dataValidation>
  </dataValidations>
  <pageMargins left="0.19685039370078741" right="0.19685039370078741" top="0.74803149606299213" bottom="0.78740157480314965" header="0.31496062992125984" footer="0.31496062992125984"/>
  <pageSetup paperSize="9" scale="78" fitToHeight="0" orientation="landscape" r:id="rId1"/>
  <headerFooter>
    <oddHeader xml:space="preserve">&amp;LПодготовлено периодикой Госфинансы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график-2024 </vt:lpstr>
      <vt:lpstr>'график-2024 '!Заголовки_для_печати</vt:lpstr>
      <vt:lpstr>'график-2024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2024-06-28T07:38:32Z</cp:lastPrinted>
  <dcterms:created xsi:type="dcterms:W3CDTF">2022-11-23T11:57:09Z</dcterms:created>
  <dcterms:modified xsi:type="dcterms:W3CDTF">2024-06-28T08:41:27Z</dcterms:modified>
</cp:coreProperties>
</file>